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ortalanza.QUITO\Documents\PGE - BOLIVAR\Sitios\pge2016\20160512\"/>
    </mc:Choice>
  </mc:AlternateContent>
  <bookViews>
    <workbookView xWindow="9465" yWindow="75" windowWidth="9330" windowHeight="8265" tabRatio="605"/>
  </bookViews>
  <sheets>
    <sheet name="Consolidado" sheetId="28" r:id="rId1"/>
    <sheet name="INDICADORES" sheetId="30" state="hidden" r:id="rId2"/>
    <sheet name="Hoja1" sheetId="21" state="hidden" r:id="rId3"/>
    <sheet name="EI" sheetId="2" state="hidden" r:id="rId4"/>
    <sheet name="Patrocinio Nacional " sheetId="3" state="hidden" r:id="rId5"/>
    <sheet name="Asuntos Internacionales " sheetId="4" state="hidden" r:id="rId6"/>
    <sheet name="Derechos Humanos" sheetId="5" state="hidden" r:id="rId7"/>
    <sheet name="Contratación Pública" sheetId="6" state="hidden" r:id="rId8"/>
    <sheet name="Contratación Especial " sheetId="7" state="hidden" r:id="rId9"/>
    <sheet name="Unidad de Antilavado" sheetId="8" state="hidden" r:id="rId10"/>
    <sheet name="Consultoría" sheetId="9" state="hidden" r:id="rId11"/>
    <sheet name="Asesoría Jurídica" sheetId="10" state="hidden" r:id="rId12"/>
    <sheet name="Mediación" sheetId="11" state="hidden" r:id="rId13"/>
    <sheet name="Coordinación Institucional" sheetId="12" state="hidden" r:id="rId14"/>
    <sheet name="Administración del Talento" sheetId="13" state="hidden" r:id="rId15"/>
    <sheet name="Coordinación Nacional de Planif" sheetId="14" state="hidden" r:id="rId16"/>
    <sheet name="Planificación e inversión" sheetId="15" state="hidden" r:id="rId17"/>
    <sheet name="Seguimiento y evaluación" sheetId="16" state="hidden" r:id="rId18"/>
    <sheet name="Secretaria General" sheetId="17" state="hidden" r:id="rId19"/>
    <sheet name="Coordinación Nacional Admin Fin" sheetId="18" state="hidden" r:id="rId20"/>
    <sheet name="Administrativo" sheetId="19" state="hidden" r:id="rId21"/>
    <sheet name="Hoja2" sheetId="22" state="hidden" r:id="rId22"/>
    <sheet name="Financiero" sheetId="20" state="hidden" r:id="rId23"/>
    <sheet name="COMPARATIVO" sheetId="31" state="hidden" r:id="rId24"/>
    <sheet name="RESUMEN" sheetId="32" state="hidden" r:id="rId25"/>
    <sheet name="GUAYAS" sheetId="33" r:id="rId26"/>
    <sheet name="CHIMBORAZO" sheetId="34" r:id="rId27"/>
    <sheet name="LOJA" sheetId="35" r:id="rId28"/>
    <sheet name="AZUAY" sheetId="37" r:id="rId29"/>
    <sheet name="MANABI" sheetId="36" r:id="rId30"/>
  </sheets>
  <definedNames>
    <definedName name="_xlnm.Print_Area" localSheetId="11">'Asesoría Jurídica'!$A$1:$V$29</definedName>
    <definedName name="_xlnm.Print_Area" localSheetId="5">'Asuntos Internacionales '!$A$1:$AB$19</definedName>
    <definedName name="_xlnm.Print_Area" localSheetId="28">AZUAY!$A$1:$L$21</definedName>
    <definedName name="_xlnm.Print_Area" localSheetId="26">CHIMBORAZO!$A$1:$L$21</definedName>
    <definedName name="_xlnm.Print_Area" localSheetId="0">Consolidado!$A$1:$L$112</definedName>
    <definedName name="_xlnm.Print_Area" localSheetId="8">'Contratación Especial '!$A$2:$T$16</definedName>
    <definedName name="_xlnm.Print_Area" localSheetId="7">'Contratación Pública'!$G$1:$T$19</definedName>
    <definedName name="_xlnm.Print_Area" localSheetId="15">'Coordinación Nacional de Planif'!$B$1:$P$14</definedName>
    <definedName name="_xlnm.Print_Area" localSheetId="6">'Derechos Humanos'!$D$1:$X$23</definedName>
    <definedName name="_xlnm.Print_Area" localSheetId="25">GUAYAS!$A$1:$L$39</definedName>
    <definedName name="_xlnm.Print_Area" localSheetId="27">LOJA!$A$1:$L$22</definedName>
    <definedName name="_xlnm.Print_Area" localSheetId="29">MANABI!$A$1:$L$22</definedName>
    <definedName name="_xlnm.Print_Area" localSheetId="12">Mediación!$B$1:$T$19</definedName>
    <definedName name="_xlnm.Print_Area" localSheetId="4">'Patrocinio Nacional '!$A$1:$T$20</definedName>
    <definedName name="_xlnm.Print_Area" localSheetId="17">'Seguimiento y evaluación'!$B$1:$P$15</definedName>
    <definedName name="_xlnm.Print_Titles" localSheetId="28">AZUAY!$1:$2</definedName>
    <definedName name="_xlnm.Print_Titles" localSheetId="26">CHIMBORAZO!$1:$2</definedName>
    <definedName name="_xlnm.Print_Titles" localSheetId="0">Consolidado!$1:$2</definedName>
    <definedName name="_xlnm.Print_Titles" localSheetId="25">GUAYAS!$1:$2</definedName>
    <definedName name="_xlnm.Print_Titles" localSheetId="27">LOJA!$1:$2</definedName>
    <definedName name="_xlnm.Print_Titles" localSheetId="29">MANABI!$1:$2</definedName>
    <definedName name="Z_345F0950_5232_42E0_A6DD_6D0846A07572_.wvu.Cols" localSheetId="14" hidden="1">'Administración del Talento'!$A:$I,'Administración del Talento'!$IC:$IG,'Administración del Talento'!$JG:$JH,'Administración del Talento'!$RY:$SC,'Administración del Talento'!$TC:$TD,'Administración del Talento'!$ABU:$ABY,'Administración del Talento'!$ACY:$ACZ,'Administración del Talento'!$ALQ:$ALU,'Administración del Talento'!$AMU:$AMV,'Administración del Talento'!$AVM:$AVQ,'Administración del Talento'!$AWQ:$AWR,'Administración del Talento'!$BFI:$BFM,'Administración del Talento'!$BGM:$BGN,'Administración del Talento'!$BPE:$BPI,'Administración del Talento'!$BQI:$BQJ,'Administración del Talento'!$BZA:$BZE,'Administración del Talento'!$CAE:$CAF,'Administración del Talento'!$CIW:$CJA,'Administración del Talento'!$CKA:$CKB,'Administración del Talento'!$CSS:$CSW,'Administración del Talento'!$CTW:$CTX,'Administración del Talento'!$DCO:$DCS,'Administración del Talento'!$DDS:$DDT,'Administración del Talento'!$DMK:$DMO,'Administración del Talento'!$DNO:$DNP,'Administración del Talento'!$DWG:$DWK,'Administración del Talento'!$DXK:$DXL,'Administración del Talento'!$EGC:$EGG,'Administración del Talento'!$EHG:$EHH,'Administración del Talento'!$EPY:$EQC,'Administración del Talento'!$ERC:$ERD,'Administración del Talento'!$EZU:$EZY,'Administración del Talento'!$FAY:$FAZ,'Administración del Talento'!$FJQ:$FJU,'Administración del Talento'!$FKU:$FKV,'Administración del Talento'!$FTM:$FTQ,'Administración del Talento'!$FUQ:$FUR,'Administración del Talento'!$GDI:$GDM,'Administración del Talento'!$GEM:$GEN,'Administración del Talento'!$GNE:$GNI,'Administración del Talento'!$GOI:$GOJ,'Administración del Talento'!$GXA:$GXE,'Administración del Talento'!$GYE:$GYF,'Administración del Talento'!$HGW:$HHA,'Administración del Talento'!$HIA:$HIB,'Administración del Talento'!$HQS:$HQW,'Administración del Talento'!$HRW:$HRX,'Administración del Talento'!$IAO:$IAS,'Administración del Talento'!$IBS:$IBT,'Administración del Talento'!$IKK:$IKO,'Administración del Talento'!$ILO:$ILP,'Administración del Talento'!$IUG:$IUK,'Administración del Talento'!$IVK:$IVL,'Administración del Talento'!$JEC:$JEG,'Administración del Talento'!$JFG:$JFH,'Administración del Talento'!$JNY:$JOC,'Administración del Talento'!$JPC:$JPD,'Administración del Talento'!$JXU:$JXY,'Administración del Talento'!$JYY:$JYZ,'Administración del Talento'!$KHQ:$KHU,'Administración del Talento'!$KIU:$KIV,'Administración del Talento'!$KRM:$KRQ,'Administración del Talento'!$KSQ:$KSR,'Administración del Talento'!$LBI:$LBM,'Administración del Talento'!$LCM:$LCN,'Administración del Talento'!$LLE:$LLI,'Administración del Talento'!$LMI:$LMJ,'Administración del Talento'!$LVA:$LVE,'Administración del Talento'!$LWE:$LWF,'Administración del Talento'!$MEW:$MFA,'Administración del Talento'!$MGA:$MGB,'Administración del Talento'!$MOS:$MOW,'Administración del Talento'!$MPW:$MPX,'Administración del Talento'!$MYO:$MYS,'Administración del Talento'!$MZS:$MZT,'Administración del Talento'!$NIK:$NIO,'Administración del Talento'!$NJO:$NJP,'Administración del Talento'!$NSG:$NSK,'Administración del Talento'!$NTK:$NTL,'Administración del Talento'!$OCC:$OCG,'Administración del Talento'!$ODG:$ODH,'Administración del Talento'!$OLY:$OMC,'Administración del Talento'!$ONC:$OND,'Administración del Talento'!$OVU:$OVY,'Administración del Talento'!$OWY:$OWZ,'Administración del Talento'!$PFQ:$PFU,'Administración del Talento'!$PGU:$PGV,'Administración del Talento'!$PPM:$PPQ,'Administración del Talento'!$PQQ:$PQR,'Administración del Talento'!$PZI:$PZM,'Administración del Talento'!$QAM:$QAN,'Administración del Talento'!$QJE:$QJI,'Administración del Talento'!$QKI:$QKJ,'Administración del Talento'!$QTA:$QTE,'Administración del Talento'!$QUE:$QUF,'Administración del Talento'!$RCW:$RDA,'Administración del Talento'!$REA:$REB,'Administración del Talento'!$RMS:$RMW,'Administración del Talento'!$RNW:$RNX,'Administración del Talento'!$RWO:$RWS,'Administración del Talento'!$RXS:$RXT,'Administración del Talento'!$SGK:$SGO,'Administración del Talento'!$SHO:$SHP,'Administración del Talento'!$SQG:$SQK,'Administración del Talento'!$SRK:$SRL,'Administración del Talento'!$TAC:$TAG,'Administración del Talento'!$TBG:$TBH,'Administración del Talento'!$TJY:$TKC,'Administración del Talento'!$TLC:$TLD,'Administración del Talento'!$TTU:$TTY,'Administración del Talento'!$TUY:$TUZ,'Administración del Talento'!$UDQ:$UDU,'Administración del Talento'!$UEU:$UEV,'Administración del Talento'!$UNM:$UNQ,'Administración del Talento'!$UOQ:$UOR,'Administración del Talento'!$UXI:$UXM,'Administración del Talento'!$UYM:$UYN,'Administración del Talento'!$VHE:$VHI,'Administración del Talento'!$VII:$VIJ,'Administración del Talento'!$VRA:$VRE,'Administración del Talento'!$VSE:$VSF,'Administración del Talento'!$WAW:$WBA,'Administración del Talento'!$WCA:$WCB,'Administración del Talento'!$WKS:$WKW,'Administración del Talento'!$WLW:$WLX,'Administración del Talento'!$WUO:$WUS,'Administración del Talento'!$WVS:$WVT</definedName>
    <definedName name="Z_345F0950_5232_42E0_A6DD_6D0846A07572_.wvu.Cols" localSheetId="20" hidden="1">Administrativo!$A:$E,Administrativo!$HY:$IC,Administrativo!$JC:$JD,Administrativo!$RU:$RY,Administrativo!$SY:$SZ,Administrativo!$ABQ:$ABU,Administrativo!$ACU:$ACV,Administrativo!$ALM:$ALQ,Administrativo!$AMQ:$AMR,Administrativo!$AVI:$AVM,Administrativo!$AWM:$AWN,Administrativo!$BFE:$BFI,Administrativo!$BGI:$BGJ,Administrativo!$BPA:$BPE,Administrativo!$BQE:$BQF,Administrativo!$BYW:$BZA,Administrativo!$CAA:$CAB,Administrativo!$CIS:$CIW,Administrativo!$CJW:$CJX,Administrativo!$CSO:$CSS,Administrativo!$CTS:$CTT,Administrativo!$DCK:$DCO,Administrativo!$DDO:$DDP,Administrativo!$DMG:$DMK,Administrativo!$DNK:$DNL,Administrativo!$DWC:$DWG,Administrativo!$DXG:$DXH,Administrativo!$EFY:$EGC,Administrativo!$EHC:$EHD,Administrativo!$EPU:$EPY,Administrativo!$EQY:$EQZ,Administrativo!$EZQ:$EZU,Administrativo!$FAU:$FAV,Administrativo!$FJM:$FJQ,Administrativo!$FKQ:$FKR,Administrativo!$FTI:$FTM,Administrativo!$FUM:$FUN,Administrativo!$GDE:$GDI,Administrativo!$GEI:$GEJ,Administrativo!$GNA:$GNE,Administrativo!$GOE:$GOF,Administrativo!$GWW:$GXA,Administrativo!$GYA:$GYB,Administrativo!$HGS:$HGW,Administrativo!$HHW:$HHX,Administrativo!$HQO:$HQS,Administrativo!$HRS:$HRT,Administrativo!$IAK:$IAO,Administrativo!$IBO:$IBP,Administrativo!$IKG:$IKK,Administrativo!$ILK:$ILL,Administrativo!$IUC:$IUG,Administrativo!$IVG:$IVH,Administrativo!$JDY:$JEC,Administrativo!$JFC:$JFD,Administrativo!$JNU:$JNY,Administrativo!$JOY:$JOZ,Administrativo!$JXQ:$JXU,Administrativo!$JYU:$JYV,Administrativo!$KHM:$KHQ,Administrativo!$KIQ:$KIR,Administrativo!$KRI:$KRM,Administrativo!$KSM:$KSN,Administrativo!$LBE:$LBI,Administrativo!$LCI:$LCJ,Administrativo!$LLA:$LLE,Administrativo!$LME:$LMF,Administrativo!$LUW:$LVA,Administrativo!$LWA:$LWB,Administrativo!$MES:$MEW,Administrativo!$MFW:$MFX,Administrativo!$MOO:$MOS,Administrativo!$MPS:$MPT,Administrativo!$MYK:$MYO,Administrativo!$MZO:$MZP,Administrativo!$NIG:$NIK,Administrativo!$NJK:$NJL,Administrativo!$NSC:$NSG,Administrativo!$NTG:$NTH,Administrativo!$OBY:$OCC,Administrativo!$ODC:$ODD,Administrativo!$OLU:$OLY,Administrativo!$OMY:$OMZ,Administrativo!$OVQ:$OVU,Administrativo!$OWU:$OWV,Administrativo!$PFM:$PFQ,Administrativo!$PGQ:$PGR,Administrativo!$PPI:$PPM,Administrativo!$PQM:$PQN,Administrativo!$PZE:$PZI,Administrativo!$QAI:$QAJ,Administrativo!$QJA:$QJE,Administrativo!$QKE:$QKF,Administrativo!$QSW:$QTA,Administrativo!$QUA:$QUB,Administrativo!$RCS:$RCW,Administrativo!$RDW:$RDX,Administrativo!$RMO:$RMS,Administrativo!$RNS:$RNT,Administrativo!$RWK:$RWO,Administrativo!$RXO:$RXP,Administrativo!$SGG:$SGK,Administrativo!$SHK:$SHL,Administrativo!$SQC:$SQG,Administrativo!$SRG:$SRH,Administrativo!$SZY:$TAC,Administrativo!$TBC:$TBD,Administrativo!$TJU:$TJY,Administrativo!$TKY:$TKZ,Administrativo!$TTQ:$TTU,Administrativo!$TUU:$TUV,Administrativo!$UDM:$UDQ,Administrativo!$UEQ:$UER,Administrativo!$UNI:$UNM,Administrativo!$UOM:$UON,Administrativo!$UXE:$UXI,Administrativo!$UYI:$UYJ,Administrativo!$VHA:$VHE,Administrativo!$VIE:$VIF,Administrativo!$VQW:$VRA,Administrativo!$VSA:$VSB,Administrativo!$WAS:$WAW,Administrativo!$WBW:$WBX,Administrativo!$WKO:$WKS,Administrativo!$WLS:$WLT,Administrativo!$WUK:$WUO,Administrativo!$WVO:$WVP</definedName>
    <definedName name="Z_345F0950_5232_42E0_A6DD_6D0846A07572_.wvu.Cols" localSheetId="11" hidden="1">'Asesoría Jurídica'!$A:$I,'Asesoría Jurídica'!$IC:$IG,'Asesoría Jurídica'!$JG:$JH,'Asesoría Jurídica'!$RY:$SC,'Asesoría Jurídica'!$TC:$TD,'Asesoría Jurídica'!$ABU:$ABY,'Asesoría Jurídica'!$ACY:$ACZ,'Asesoría Jurídica'!$ALQ:$ALU,'Asesoría Jurídica'!$AMU:$AMV,'Asesoría Jurídica'!$AVM:$AVQ,'Asesoría Jurídica'!$AWQ:$AWR,'Asesoría Jurídica'!$BFI:$BFM,'Asesoría Jurídica'!$BGM:$BGN,'Asesoría Jurídica'!$BPE:$BPI,'Asesoría Jurídica'!$BQI:$BQJ,'Asesoría Jurídica'!$BZA:$BZE,'Asesoría Jurídica'!$CAE:$CAF,'Asesoría Jurídica'!$CIW:$CJA,'Asesoría Jurídica'!$CKA:$CKB,'Asesoría Jurídica'!$CSS:$CSW,'Asesoría Jurídica'!$CTW:$CTX,'Asesoría Jurídica'!$DCO:$DCS,'Asesoría Jurídica'!$DDS:$DDT,'Asesoría Jurídica'!$DMK:$DMO,'Asesoría Jurídica'!$DNO:$DNP,'Asesoría Jurídica'!$DWG:$DWK,'Asesoría Jurídica'!$DXK:$DXL,'Asesoría Jurídica'!$EGC:$EGG,'Asesoría Jurídica'!$EHG:$EHH,'Asesoría Jurídica'!$EPY:$EQC,'Asesoría Jurídica'!$ERC:$ERD,'Asesoría Jurídica'!$EZU:$EZY,'Asesoría Jurídica'!$FAY:$FAZ,'Asesoría Jurídica'!$FJQ:$FJU,'Asesoría Jurídica'!$FKU:$FKV,'Asesoría Jurídica'!$FTM:$FTQ,'Asesoría Jurídica'!$FUQ:$FUR,'Asesoría Jurídica'!$GDI:$GDM,'Asesoría Jurídica'!$GEM:$GEN,'Asesoría Jurídica'!$GNE:$GNI,'Asesoría Jurídica'!$GOI:$GOJ,'Asesoría Jurídica'!$GXA:$GXE,'Asesoría Jurídica'!$GYE:$GYF,'Asesoría Jurídica'!$HGW:$HHA,'Asesoría Jurídica'!$HIA:$HIB,'Asesoría Jurídica'!$HQS:$HQW,'Asesoría Jurídica'!$HRW:$HRX,'Asesoría Jurídica'!$IAO:$IAS,'Asesoría Jurídica'!$IBS:$IBT,'Asesoría Jurídica'!$IKK:$IKO,'Asesoría Jurídica'!$ILO:$ILP,'Asesoría Jurídica'!$IUG:$IUK,'Asesoría Jurídica'!$IVK:$IVL,'Asesoría Jurídica'!$JEC:$JEG,'Asesoría Jurídica'!$JFG:$JFH,'Asesoría Jurídica'!$JNY:$JOC,'Asesoría Jurídica'!$JPC:$JPD,'Asesoría Jurídica'!$JXU:$JXY,'Asesoría Jurídica'!$JYY:$JYZ,'Asesoría Jurídica'!$KHQ:$KHU,'Asesoría Jurídica'!$KIU:$KIV,'Asesoría Jurídica'!$KRM:$KRQ,'Asesoría Jurídica'!$KSQ:$KSR,'Asesoría Jurídica'!$LBI:$LBM,'Asesoría Jurídica'!$LCM:$LCN,'Asesoría Jurídica'!$LLE:$LLI,'Asesoría Jurídica'!$LMI:$LMJ,'Asesoría Jurídica'!$LVA:$LVE,'Asesoría Jurídica'!$LWE:$LWF,'Asesoría Jurídica'!$MEW:$MFA,'Asesoría Jurídica'!$MGA:$MGB,'Asesoría Jurídica'!$MOS:$MOW,'Asesoría Jurídica'!$MPW:$MPX,'Asesoría Jurídica'!$MYO:$MYS,'Asesoría Jurídica'!$MZS:$MZT,'Asesoría Jurídica'!$NIK:$NIO,'Asesoría Jurídica'!$NJO:$NJP,'Asesoría Jurídica'!$NSG:$NSK,'Asesoría Jurídica'!$NTK:$NTL,'Asesoría Jurídica'!$OCC:$OCG,'Asesoría Jurídica'!$ODG:$ODH,'Asesoría Jurídica'!$OLY:$OMC,'Asesoría Jurídica'!$ONC:$OND,'Asesoría Jurídica'!$OVU:$OVY,'Asesoría Jurídica'!$OWY:$OWZ,'Asesoría Jurídica'!$PFQ:$PFU,'Asesoría Jurídica'!$PGU:$PGV,'Asesoría Jurídica'!$PPM:$PPQ,'Asesoría Jurídica'!$PQQ:$PQR,'Asesoría Jurídica'!$PZI:$PZM,'Asesoría Jurídica'!$QAM:$QAN,'Asesoría Jurídica'!$QJE:$QJI,'Asesoría Jurídica'!$QKI:$QKJ,'Asesoría Jurídica'!$QTA:$QTE,'Asesoría Jurídica'!$QUE:$QUF,'Asesoría Jurídica'!$RCW:$RDA,'Asesoría Jurídica'!$REA:$REB,'Asesoría Jurídica'!$RMS:$RMW,'Asesoría Jurídica'!$RNW:$RNX,'Asesoría Jurídica'!$RWO:$RWS,'Asesoría Jurídica'!$RXS:$RXT,'Asesoría Jurídica'!$SGK:$SGO,'Asesoría Jurídica'!$SHO:$SHP,'Asesoría Jurídica'!$SQG:$SQK,'Asesoría Jurídica'!$SRK:$SRL,'Asesoría Jurídica'!$TAC:$TAG,'Asesoría Jurídica'!$TBG:$TBH,'Asesoría Jurídica'!$TJY:$TKC,'Asesoría Jurídica'!$TLC:$TLD,'Asesoría Jurídica'!$TTU:$TTY,'Asesoría Jurídica'!$TUY:$TUZ,'Asesoría Jurídica'!$UDQ:$UDU,'Asesoría Jurídica'!$UEU:$UEV,'Asesoría Jurídica'!$UNM:$UNQ,'Asesoría Jurídica'!$UOQ:$UOR,'Asesoría Jurídica'!$UXI:$UXM,'Asesoría Jurídica'!$UYM:$UYN,'Asesoría Jurídica'!$VHE:$VHI,'Asesoría Jurídica'!$VII:$VIJ,'Asesoría Jurídica'!$VRA:$VRE,'Asesoría Jurídica'!$VSE:$VSF,'Asesoría Jurídica'!$WAW:$WBA,'Asesoría Jurídica'!$WCA:$WCB,'Asesoría Jurídica'!$WKS:$WKW,'Asesoría Jurídica'!$WLW:$WLX,'Asesoría Jurídica'!$WUO:$WUS,'Asesoría Jurídica'!$WVS:$WVT</definedName>
    <definedName name="Z_345F0950_5232_42E0_A6DD_6D0846A07572_.wvu.Cols" localSheetId="5" hidden="1">'Asuntos Internacionales '!$A:$I,'Asuntos Internacionales '!$U:$U,'Asuntos Internacionales '!$ID:$IH,'Asuntos Internacionales '!$JH:$JI,'Asuntos Internacionales '!$RZ:$SD,'Asuntos Internacionales '!$TD:$TE,'Asuntos Internacionales '!$ABV:$ABZ,'Asuntos Internacionales '!$ACZ:$ADA,'Asuntos Internacionales '!$ALR:$ALV,'Asuntos Internacionales '!$AMV:$AMW,'Asuntos Internacionales '!$AVN:$AVR,'Asuntos Internacionales '!$AWR:$AWS,'Asuntos Internacionales '!$BFJ:$BFN,'Asuntos Internacionales '!$BGN:$BGO,'Asuntos Internacionales '!$BPF:$BPJ,'Asuntos Internacionales '!$BQJ:$BQK,'Asuntos Internacionales '!$BZB:$BZF,'Asuntos Internacionales '!$CAF:$CAG,'Asuntos Internacionales '!$CIX:$CJB,'Asuntos Internacionales '!$CKB:$CKC,'Asuntos Internacionales '!$CST:$CSX,'Asuntos Internacionales '!$CTX:$CTY,'Asuntos Internacionales '!$DCP:$DCT,'Asuntos Internacionales '!$DDT:$DDU,'Asuntos Internacionales '!$DML:$DMP,'Asuntos Internacionales '!$DNP:$DNQ,'Asuntos Internacionales '!$DWH:$DWL,'Asuntos Internacionales '!$DXL:$DXM,'Asuntos Internacionales '!$EGD:$EGH,'Asuntos Internacionales '!$EHH:$EHI,'Asuntos Internacionales '!$EPZ:$EQD,'Asuntos Internacionales '!$ERD:$ERE,'Asuntos Internacionales '!$EZV:$EZZ,'Asuntos Internacionales '!$FAZ:$FBA,'Asuntos Internacionales '!$FJR:$FJV,'Asuntos Internacionales '!$FKV:$FKW,'Asuntos Internacionales '!$FTN:$FTR,'Asuntos Internacionales '!$FUR:$FUS,'Asuntos Internacionales '!$GDJ:$GDN,'Asuntos Internacionales '!$GEN:$GEO,'Asuntos Internacionales '!$GNF:$GNJ,'Asuntos Internacionales '!$GOJ:$GOK,'Asuntos Internacionales '!$GXB:$GXF,'Asuntos Internacionales '!$GYF:$GYG,'Asuntos Internacionales '!$HGX:$HHB,'Asuntos Internacionales '!$HIB:$HIC,'Asuntos Internacionales '!$HQT:$HQX,'Asuntos Internacionales '!$HRX:$HRY,'Asuntos Internacionales '!$IAP:$IAT,'Asuntos Internacionales '!$IBT:$IBU,'Asuntos Internacionales '!$IKL:$IKP,'Asuntos Internacionales '!$ILP:$ILQ,'Asuntos Internacionales '!$IUH:$IUL,'Asuntos Internacionales '!$IVL:$IVM,'Asuntos Internacionales '!$JED:$JEH,'Asuntos Internacionales '!$JFH:$JFI,'Asuntos Internacionales '!$JNZ:$JOD,'Asuntos Internacionales '!$JPD:$JPE,'Asuntos Internacionales '!$JXV:$JXZ,'Asuntos Internacionales '!$JYZ:$JZA,'Asuntos Internacionales '!$KHR:$KHV,'Asuntos Internacionales '!$KIV:$KIW,'Asuntos Internacionales '!$KRN:$KRR,'Asuntos Internacionales '!$KSR:$KSS,'Asuntos Internacionales '!$LBJ:$LBN,'Asuntos Internacionales '!$LCN:$LCO,'Asuntos Internacionales '!$LLF:$LLJ,'Asuntos Internacionales '!$LMJ:$LMK,'Asuntos Internacionales '!$LVB:$LVF,'Asuntos Internacionales '!$LWF:$LWG,'Asuntos Internacionales '!$MEX:$MFB,'Asuntos Internacionales '!$MGB:$MGC,'Asuntos Internacionales '!$MOT:$MOX,'Asuntos Internacionales '!$MPX:$MPY,'Asuntos Internacionales '!$MYP:$MYT,'Asuntos Internacionales '!$MZT:$MZU,'Asuntos Internacionales '!$NIL:$NIP,'Asuntos Internacionales '!$NJP:$NJQ,'Asuntos Internacionales '!$NSH:$NSL,'Asuntos Internacionales '!$NTL:$NTM,'Asuntos Internacionales '!$OCD:$OCH,'Asuntos Internacionales '!$ODH:$ODI,'Asuntos Internacionales '!$OLZ:$OMD,'Asuntos Internacionales '!$OND:$ONE,'Asuntos Internacionales '!$OVV:$OVZ,'Asuntos Internacionales '!$OWZ:$OXA,'Asuntos Internacionales '!$PFR:$PFV,'Asuntos Internacionales '!$PGV:$PGW,'Asuntos Internacionales '!$PPN:$PPR,'Asuntos Internacionales '!$PQR:$PQS,'Asuntos Internacionales '!$PZJ:$PZN,'Asuntos Internacionales '!$QAN:$QAO,'Asuntos Internacionales '!$QJF:$QJJ,'Asuntos Internacionales '!$QKJ:$QKK,'Asuntos Internacionales '!$QTB:$QTF,'Asuntos Internacionales '!$QUF:$QUG,'Asuntos Internacionales '!$RCX:$RDB,'Asuntos Internacionales '!$REB:$REC,'Asuntos Internacionales '!$RMT:$RMX,'Asuntos Internacionales '!$RNX:$RNY,'Asuntos Internacionales '!$RWP:$RWT,'Asuntos Internacionales '!$RXT:$RXU,'Asuntos Internacionales '!$SGL:$SGP,'Asuntos Internacionales '!$SHP:$SHQ,'Asuntos Internacionales '!$SQH:$SQL,'Asuntos Internacionales '!$SRL:$SRM,'Asuntos Internacionales '!$TAD:$TAH,'Asuntos Internacionales '!$TBH:$TBI,'Asuntos Internacionales '!$TJZ:$TKD,'Asuntos Internacionales '!$TLD:$TLE,'Asuntos Internacionales '!$TTV:$TTZ,'Asuntos Internacionales '!$TUZ:$TVA,'Asuntos Internacionales '!$UDR:$UDV,'Asuntos Internacionales '!$UEV:$UEW,'Asuntos Internacionales '!$UNN:$UNR,'Asuntos Internacionales '!$UOR:$UOS,'Asuntos Internacionales '!$UXJ:$UXN,'Asuntos Internacionales '!$UYN:$UYO,'Asuntos Internacionales '!$VHF:$VHJ,'Asuntos Internacionales '!$VIJ:$VIK,'Asuntos Internacionales '!$VRB:$VRF,'Asuntos Internacionales '!$VSF:$VSG,'Asuntos Internacionales '!$WAX:$WBB,'Asuntos Internacionales '!$WCB:$WCC,'Asuntos Internacionales '!$WKT:$WKX,'Asuntos Internacionales '!$WLX:$WLY,'Asuntos Internacionales '!$WUP:$WUT,'Asuntos Internacionales '!$WVT:$WVU</definedName>
    <definedName name="Z_345F0950_5232_42E0_A6DD_6D0846A07572_.wvu.Cols" localSheetId="28" hidden="1">AZUAY!$B:$C</definedName>
    <definedName name="Z_345F0950_5232_42E0_A6DD_6D0846A07572_.wvu.Cols" localSheetId="26" hidden="1">CHIMBORAZO!$B:$C</definedName>
    <definedName name="Z_345F0950_5232_42E0_A6DD_6D0846A07572_.wvu.Cols" localSheetId="0" hidden="1">Consolidado!$B:$C</definedName>
    <definedName name="Z_345F0950_5232_42E0_A6DD_6D0846A07572_.wvu.Cols" localSheetId="10" hidden="1">Consultoría!$A:$I,Consultoría!$IC:$IG,Consultoría!$JG:$JH,Consultoría!$RY:$SC,Consultoría!$TC:$TD,Consultoría!$ABU:$ABY,Consultoría!$ACY:$ACZ,Consultoría!$ALQ:$ALU,Consultoría!$AMU:$AMV,Consultoría!$AVM:$AVQ,Consultoría!$AWQ:$AWR,Consultoría!$BFI:$BFM,Consultoría!$BGM:$BGN,Consultoría!$BPE:$BPI,Consultoría!$BQI:$BQJ,Consultoría!$BZA:$BZE,Consultoría!$CAE:$CAF,Consultoría!$CIW:$CJA,Consultoría!$CKA:$CKB,Consultoría!$CSS:$CSW,Consultoría!$CTW:$CTX,Consultoría!$DCO:$DCS,Consultoría!$DDS:$DDT,Consultoría!$DMK:$DMO,Consultoría!$DNO:$DNP,Consultoría!$DWG:$DWK,Consultoría!$DXK:$DXL,Consultoría!$EGC:$EGG,Consultoría!$EHG:$EHH,Consultoría!$EPY:$EQC,Consultoría!$ERC:$ERD,Consultoría!$EZU:$EZY,Consultoría!$FAY:$FAZ,Consultoría!$FJQ:$FJU,Consultoría!$FKU:$FKV,Consultoría!$FTM:$FTQ,Consultoría!$FUQ:$FUR,Consultoría!$GDI:$GDM,Consultoría!$GEM:$GEN,Consultoría!$GNE:$GNI,Consultoría!$GOI:$GOJ,Consultoría!$GXA:$GXE,Consultoría!$GYE:$GYF,Consultoría!$HGW:$HHA,Consultoría!$HIA:$HIB,Consultoría!$HQS:$HQW,Consultoría!$HRW:$HRX,Consultoría!$IAO:$IAS,Consultoría!$IBS:$IBT,Consultoría!$IKK:$IKO,Consultoría!$ILO:$ILP,Consultoría!$IUG:$IUK,Consultoría!$IVK:$IVL,Consultoría!$JEC:$JEG,Consultoría!$JFG:$JFH,Consultoría!$JNY:$JOC,Consultoría!$JPC:$JPD,Consultoría!$JXU:$JXY,Consultoría!$JYY:$JYZ,Consultoría!$KHQ:$KHU,Consultoría!$KIU:$KIV,Consultoría!$KRM:$KRQ,Consultoría!$KSQ:$KSR,Consultoría!$LBI:$LBM,Consultoría!$LCM:$LCN,Consultoría!$LLE:$LLI,Consultoría!$LMI:$LMJ,Consultoría!$LVA:$LVE,Consultoría!$LWE:$LWF,Consultoría!$MEW:$MFA,Consultoría!$MGA:$MGB,Consultoría!$MOS:$MOW,Consultoría!$MPW:$MPX,Consultoría!$MYO:$MYS,Consultoría!$MZS:$MZT,Consultoría!$NIK:$NIO,Consultoría!$NJO:$NJP,Consultoría!$NSG:$NSK,Consultoría!$NTK:$NTL,Consultoría!$OCC:$OCG,Consultoría!$ODG:$ODH,Consultoría!$OLY:$OMC,Consultoría!$ONC:$OND,Consultoría!$OVU:$OVY,Consultoría!$OWY:$OWZ,Consultoría!$PFQ:$PFU,Consultoría!$PGU:$PGV,Consultoría!$PPM:$PPQ,Consultoría!$PQQ:$PQR,Consultoría!$PZI:$PZM,Consultoría!$QAM:$QAN,Consultoría!$QJE:$QJI,Consultoría!$QKI:$QKJ,Consultoría!$QTA:$QTE,Consultoría!$QUE:$QUF,Consultoría!$RCW:$RDA,Consultoría!$REA:$REB,Consultoría!$RMS:$RMW,Consultoría!$RNW:$RNX,Consultoría!$RWO:$RWS,Consultoría!$RXS:$RXT,Consultoría!$SGK:$SGO,Consultoría!$SHO:$SHP,Consultoría!$SQG:$SQK,Consultoría!$SRK:$SRL,Consultoría!$TAC:$TAG,Consultoría!$TBG:$TBH,Consultoría!$TJY:$TKC,Consultoría!$TLC:$TLD,Consultoría!$TTU:$TTY,Consultoría!$TUY:$TUZ,Consultoría!$UDQ:$UDU,Consultoría!$UEU:$UEV,Consultoría!$UNM:$UNQ,Consultoría!$UOQ:$UOR,Consultoría!$UXI:$UXM,Consultoría!$UYM:$UYN,Consultoría!$VHE:$VHI,Consultoría!$VII:$VIJ,Consultoría!$VRA:$VRE,Consultoría!$VSE:$VSF,Consultoría!$WAW:$WBA,Consultoría!$WCA:$WCB,Consultoría!$WKS:$WKW,Consultoría!$WLW:$WLX,Consultoría!$WUO:$WUS,Consultoría!$WVS:$WVT</definedName>
    <definedName name="Z_345F0950_5232_42E0_A6DD_6D0846A07572_.wvu.Cols" localSheetId="8" hidden="1">'Contratación Especial '!$A:$I,'Contratación Especial '!$IC:$IG,'Contratación Especial '!$JG:$JH,'Contratación Especial '!$RY:$SC,'Contratación Especial '!$TC:$TD,'Contratación Especial '!$ABU:$ABY,'Contratación Especial '!$ACY:$ACZ,'Contratación Especial '!$ALQ:$ALU,'Contratación Especial '!$AMU:$AMV,'Contratación Especial '!$AVM:$AVQ,'Contratación Especial '!$AWQ:$AWR,'Contratación Especial '!$BFI:$BFM,'Contratación Especial '!$BGM:$BGN,'Contratación Especial '!$BPE:$BPI,'Contratación Especial '!$BQI:$BQJ,'Contratación Especial '!$BZA:$BZE,'Contratación Especial '!$CAE:$CAF,'Contratación Especial '!$CIW:$CJA,'Contratación Especial '!$CKA:$CKB,'Contratación Especial '!$CSS:$CSW,'Contratación Especial '!$CTW:$CTX,'Contratación Especial '!$DCO:$DCS,'Contratación Especial '!$DDS:$DDT,'Contratación Especial '!$DMK:$DMO,'Contratación Especial '!$DNO:$DNP,'Contratación Especial '!$DWG:$DWK,'Contratación Especial '!$DXK:$DXL,'Contratación Especial '!$EGC:$EGG,'Contratación Especial '!$EHG:$EHH,'Contratación Especial '!$EPY:$EQC,'Contratación Especial '!$ERC:$ERD,'Contratación Especial '!$EZU:$EZY,'Contratación Especial '!$FAY:$FAZ,'Contratación Especial '!$FJQ:$FJU,'Contratación Especial '!$FKU:$FKV,'Contratación Especial '!$FTM:$FTQ,'Contratación Especial '!$FUQ:$FUR,'Contratación Especial '!$GDI:$GDM,'Contratación Especial '!$GEM:$GEN,'Contratación Especial '!$GNE:$GNI,'Contratación Especial '!$GOI:$GOJ,'Contratación Especial '!$GXA:$GXE,'Contratación Especial '!$GYE:$GYF,'Contratación Especial '!$HGW:$HHA,'Contratación Especial '!$HIA:$HIB,'Contratación Especial '!$HQS:$HQW,'Contratación Especial '!$HRW:$HRX,'Contratación Especial '!$IAO:$IAS,'Contratación Especial '!$IBS:$IBT,'Contratación Especial '!$IKK:$IKO,'Contratación Especial '!$ILO:$ILP,'Contratación Especial '!$IUG:$IUK,'Contratación Especial '!$IVK:$IVL,'Contratación Especial '!$JEC:$JEG,'Contratación Especial '!$JFG:$JFH,'Contratación Especial '!$JNY:$JOC,'Contratación Especial '!$JPC:$JPD,'Contratación Especial '!$JXU:$JXY,'Contratación Especial '!$JYY:$JYZ,'Contratación Especial '!$KHQ:$KHU,'Contratación Especial '!$KIU:$KIV,'Contratación Especial '!$KRM:$KRQ,'Contratación Especial '!$KSQ:$KSR,'Contratación Especial '!$LBI:$LBM,'Contratación Especial '!$LCM:$LCN,'Contratación Especial '!$LLE:$LLI,'Contratación Especial '!$LMI:$LMJ,'Contratación Especial '!$LVA:$LVE,'Contratación Especial '!$LWE:$LWF,'Contratación Especial '!$MEW:$MFA,'Contratación Especial '!$MGA:$MGB,'Contratación Especial '!$MOS:$MOW,'Contratación Especial '!$MPW:$MPX,'Contratación Especial '!$MYO:$MYS,'Contratación Especial '!$MZS:$MZT,'Contratación Especial '!$NIK:$NIO,'Contratación Especial '!$NJO:$NJP,'Contratación Especial '!$NSG:$NSK,'Contratación Especial '!$NTK:$NTL,'Contratación Especial '!$OCC:$OCG,'Contratación Especial '!$ODG:$ODH,'Contratación Especial '!$OLY:$OMC,'Contratación Especial '!$ONC:$OND,'Contratación Especial '!$OVU:$OVY,'Contratación Especial '!$OWY:$OWZ,'Contratación Especial '!$PFQ:$PFU,'Contratación Especial '!$PGU:$PGV,'Contratación Especial '!$PPM:$PPQ,'Contratación Especial '!$PQQ:$PQR,'Contratación Especial '!$PZI:$PZM,'Contratación Especial '!$QAM:$QAN,'Contratación Especial '!$QJE:$QJI,'Contratación Especial '!$QKI:$QKJ,'Contratación Especial '!$QTA:$QTE,'Contratación Especial '!$QUE:$QUF,'Contratación Especial '!$RCW:$RDA,'Contratación Especial '!$REA:$REB,'Contratación Especial '!$RMS:$RMW,'Contratación Especial '!$RNW:$RNX,'Contratación Especial '!$RWO:$RWS,'Contratación Especial '!$RXS:$RXT,'Contratación Especial '!$SGK:$SGO,'Contratación Especial '!$SHO:$SHP,'Contratación Especial '!$SQG:$SQK,'Contratación Especial '!$SRK:$SRL,'Contratación Especial '!$TAC:$TAG,'Contratación Especial '!$TBG:$TBH,'Contratación Especial '!$TJY:$TKC,'Contratación Especial '!$TLC:$TLD,'Contratación Especial '!$TTU:$TTY,'Contratación Especial '!$TUY:$TUZ,'Contratación Especial '!$UDQ:$UDU,'Contratación Especial '!$UEU:$UEV,'Contratación Especial '!$UNM:$UNQ,'Contratación Especial '!$UOQ:$UOR,'Contratación Especial '!$UXI:$UXM,'Contratación Especial '!$UYM:$UYN,'Contratación Especial '!$VHE:$VHI,'Contratación Especial '!$VII:$VIJ,'Contratación Especial '!$VRA:$VRE,'Contratación Especial '!$VSE:$VSF,'Contratación Especial '!$WAW:$WBA,'Contratación Especial '!$WCA:$WCB,'Contratación Especial '!$WKS:$WKW,'Contratación Especial '!$WLW:$WLX,'Contratación Especial '!$WUO:$WUS,'Contratación Especial '!$WVS:$WVT</definedName>
    <definedName name="Z_345F0950_5232_42E0_A6DD_6D0846A07572_.wvu.Cols" localSheetId="7" hidden="1">'Contratación Pública'!$A:$I,'Contratación Pública'!$IC:$IG,'Contratación Pública'!$JG:$JH,'Contratación Pública'!$RY:$SC,'Contratación Pública'!$TC:$TD,'Contratación Pública'!$ABU:$ABY,'Contratación Pública'!$ACY:$ACZ,'Contratación Pública'!$ALQ:$ALU,'Contratación Pública'!$AMU:$AMV,'Contratación Pública'!$AVM:$AVQ,'Contratación Pública'!$AWQ:$AWR,'Contratación Pública'!$BFI:$BFM,'Contratación Pública'!$BGM:$BGN,'Contratación Pública'!$BPE:$BPI,'Contratación Pública'!$BQI:$BQJ,'Contratación Pública'!$BZA:$BZE,'Contratación Pública'!$CAE:$CAF,'Contratación Pública'!$CIW:$CJA,'Contratación Pública'!$CKA:$CKB,'Contratación Pública'!$CSS:$CSW,'Contratación Pública'!$CTW:$CTX,'Contratación Pública'!$DCO:$DCS,'Contratación Pública'!$DDS:$DDT,'Contratación Pública'!$DMK:$DMO,'Contratación Pública'!$DNO:$DNP,'Contratación Pública'!$DWG:$DWK,'Contratación Pública'!$DXK:$DXL,'Contratación Pública'!$EGC:$EGG,'Contratación Pública'!$EHG:$EHH,'Contratación Pública'!$EPY:$EQC,'Contratación Pública'!$ERC:$ERD,'Contratación Pública'!$EZU:$EZY,'Contratación Pública'!$FAY:$FAZ,'Contratación Pública'!$FJQ:$FJU,'Contratación Pública'!$FKU:$FKV,'Contratación Pública'!$FTM:$FTQ,'Contratación Pública'!$FUQ:$FUR,'Contratación Pública'!$GDI:$GDM,'Contratación Pública'!$GEM:$GEN,'Contratación Pública'!$GNE:$GNI,'Contratación Pública'!$GOI:$GOJ,'Contratación Pública'!$GXA:$GXE,'Contratación Pública'!$GYE:$GYF,'Contratación Pública'!$HGW:$HHA,'Contratación Pública'!$HIA:$HIB,'Contratación Pública'!$HQS:$HQW,'Contratación Pública'!$HRW:$HRX,'Contratación Pública'!$IAO:$IAS,'Contratación Pública'!$IBS:$IBT,'Contratación Pública'!$IKK:$IKO,'Contratación Pública'!$ILO:$ILP,'Contratación Pública'!$IUG:$IUK,'Contratación Pública'!$IVK:$IVL,'Contratación Pública'!$JEC:$JEG,'Contratación Pública'!$JFG:$JFH,'Contratación Pública'!$JNY:$JOC,'Contratación Pública'!$JPC:$JPD,'Contratación Pública'!$JXU:$JXY,'Contratación Pública'!$JYY:$JYZ,'Contratación Pública'!$KHQ:$KHU,'Contratación Pública'!$KIU:$KIV,'Contratación Pública'!$KRM:$KRQ,'Contratación Pública'!$KSQ:$KSR,'Contratación Pública'!$LBI:$LBM,'Contratación Pública'!$LCM:$LCN,'Contratación Pública'!$LLE:$LLI,'Contratación Pública'!$LMI:$LMJ,'Contratación Pública'!$LVA:$LVE,'Contratación Pública'!$LWE:$LWF,'Contratación Pública'!$MEW:$MFA,'Contratación Pública'!$MGA:$MGB,'Contratación Pública'!$MOS:$MOW,'Contratación Pública'!$MPW:$MPX,'Contratación Pública'!$MYO:$MYS,'Contratación Pública'!$MZS:$MZT,'Contratación Pública'!$NIK:$NIO,'Contratación Pública'!$NJO:$NJP,'Contratación Pública'!$NSG:$NSK,'Contratación Pública'!$NTK:$NTL,'Contratación Pública'!$OCC:$OCG,'Contratación Pública'!$ODG:$ODH,'Contratación Pública'!$OLY:$OMC,'Contratación Pública'!$ONC:$OND,'Contratación Pública'!$OVU:$OVY,'Contratación Pública'!$OWY:$OWZ,'Contratación Pública'!$PFQ:$PFU,'Contratación Pública'!$PGU:$PGV,'Contratación Pública'!$PPM:$PPQ,'Contratación Pública'!$PQQ:$PQR,'Contratación Pública'!$PZI:$PZM,'Contratación Pública'!$QAM:$QAN,'Contratación Pública'!$QJE:$QJI,'Contratación Pública'!$QKI:$QKJ,'Contratación Pública'!$QTA:$QTE,'Contratación Pública'!$QUE:$QUF,'Contratación Pública'!$RCW:$RDA,'Contratación Pública'!$REA:$REB,'Contratación Pública'!$RMS:$RMW,'Contratación Pública'!$RNW:$RNX,'Contratación Pública'!$RWO:$RWS,'Contratación Pública'!$RXS:$RXT,'Contratación Pública'!$SGK:$SGO,'Contratación Pública'!$SHO:$SHP,'Contratación Pública'!$SQG:$SQK,'Contratación Pública'!$SRK:$SRL,'Contratación Pública'!$TAC:$TAG,'Contratación Pública'!$TBG:$TBH,'Contratación Pública'!$TJY:$TKC,'Contratación Pública'!$TLC:$TLD,'Contratación Pública'!$TTU:$TTY,'Contratación Pública'!$TUY:$TUZ,'Contratación Pública'!$UDQ:$UDU,'Contratación Pública'!$UEU:$UEV,'Contratación Pública'!$UNM:$UNQ,'Contratación Pública'!$UOQ:$UOR,'Contratación Pública'!$UXI:$UXM,'Contratación Pública'!$UYM:$UYN,'Contratación Pública'!$VHE:$VHI,'Contratación Pública'!$VII:$VIJ,'Contratación Pública'!$VRA:$VRE,'Contratación Pública'!$VSE:$VSF,'Contratación Pública'!$WAW:$WBA,'Contratación Pública'!$WCA:$WCB,'Contratación Pública'!$WKS:$WKW,'Contratación Pública'!$WLW:$WLX,'Contratación Pública'!$WUO:$WUS,'Contratación Pública'!$WVS:$WVT</definedName>
    <definedName name="Z_345F0950_5232_42E0_A6DD_6D0846A07572_.wvu.Cols" localSheetId="13" hidden="1">'Coordinación Institucional'!$A:$I,'Coordinación Institucional'!$IC:$IG,'Coordinación Institucional'!$JG:$JH,'Coordinación Institucional'!$RY:$SC,'Coordinación Institucional'!$TC:$TD,'Coordinación Institucional'!$ABU:$ABY,'Coordinación Institucional'!$ACY:$ACZ,'Coordinación Institucional'!$ALQ:$ALU,'Coordinación Institucional'!$AMU:$AMV,'Coordinación Institucional'!$AVM:$AVQ,'Coordinación Institucional'!$AWQ:$AWR,'Coordinación Institucional'!$BFI:$BFM,'Coordinación Institucional'!$BGM:$BGN,'Coordinación Institucional'!$BPE:$BPI,'Coordinación Institucional'!$BQI:$BQJ,'Coordinación Institucional'!$BZA:$BZE,'Coordinación Institucional'!$CAE:$CAF,'Coordinación Institucional'!$CIW:$CJA,'Coordinación Institucional'!$CKA:$CKB,'Coordinación Institucional'!$CSS:$CSW,'Coordinación Institucional'!$CTW:$CTX,'Coordinación Institucional'!$DCO:$DCS,'Coordinación Institucional'!$DDS:$DDT,'Coordinación Institucional'!$DMK:$DMO,'Coordinación Institucional'!$DNO:$DNP,'Coordinación Institucional'!$DWG:$DWK,'Coordinación Institucional'!$DXK:$DXL,'Coordinación Institucional'!$EGC:$EGG,'Coordinación Institucional'!$EHG:$EHH,'Coordinación Institucional'!$EPY:$EQC,'Coordinación Institucional'!$ERC:$ERD,'Coordinación Institucional'!$EZU:$EZY,'Coordinación Institucional'!$FAY:$FAZ,'Coordinación Institucional'!$FJQ:$FJU,'Coordinación Institucional'!$FKU:$FKV,'Coordinación Institucional'!$FTM:$FTQ,'Coordinación Institucional'!$FUQ:$FUR,'Coordinación Institucional'!$GDI:$GDM,'Coordinación Institucional'!$GEM:$GEN,'Coordinación Institucional'!$GNE:$GNI,'Coordinación Institucional'!$GOI:$GOJ,'Coordinación Institucional'!$GXA:$GXE,'Coordinación Institucional'!$GYE:$GYF,'Coordinación Institucional'!$HGW:$HHA,'Coordinación Institucional'!$HIA:$HIB,'Coordinación Institucional'!$HQS:$HQW,'Coordinación Institucional'!$HRW:$HRX,'Coordinación Institucional'!$IAO:$IAS,'Coordinación Institucional'!$IBS:$IBT,'Coordinación Institucional'!$IKK:$IKO,'Coordinación Institucional'!$ILO:$ILP,'Coordinación Institucional'!$IUG:$IUK,'Coordinación Institucional'!$IVK:$IVL,'Coordinación Institucional'!$JEC:$JEG,'Coordinación Institucional'!$JFG:$JFH,'Coordinación Institucional'!$JNY:$JOC,'Coordinación Institucional'!$JPC:$JPD,'Coordinación Institucional'!$JXU:$JXY,'Coordinación Institucional'!$JYY:$JYZ,'Coordinación Institucional'!$KHQ:$KHU,'Coordinación Institucional'!$KIU:$KIV,'Coordinación Institucional'!$KRM:$KRQ,'Coordinación Institucional'!$KSQ:$KSR,'Coordinación Institucional'!$LBI:$LBM,'Coordinación Institucional'!$LCM:$LCN,'Coordinación Institucional'!$LLE:$LLI,'Coordinación Institucional'!$LMI:$LMJ,'Coordinación Institucional'!$LVA:$LVE,'Coordinación Institucional'!$LWE:$LWF,'Coordinación Institucional'!$MEW:$MFA,'Coordinación Institucional'!$MGA:$MGB,'Coordinación Institucional'!$MOS:$MOW,'Coordinación Institucional'!$MPW:$MPX,'Coordinación Institucional'!$MYO:$MYS,'Coordinación Institucional'!$MZS:$MZT,'Coordinación Institucional'!$NIK:$NIO,'Coordinación Institucional'!$NJO:$NJP,'Coordinación Institucional'!$NSG:$NSK,'Coordinación Institucional'!$NTK:$NTL,'Coordinación Institucional'!$OCC:$OCG,'Coordinación Institucional'!$ODG:$ODH,'Coordinación Institucional'!$OLY:$OMC,'Coordinación Institucional'!$ONC:$OND,'Coordinación Institucional'!$OVU:$OVY,'Coordinación Institucional'!$OWY:$OWZ,'Coordinación Institucional'!$PFQ:$PFU,'Coordinación Institucional'!$PGU:$PGV,'Coordinación Institucional'!$PPM:$PPQ,'Coordinación Institucional'!$PQQ:$PQR,'Coordinación Institucional'!$PZI:$PZM,'Coordinación Institucional'!$QAM:$QAN,'Coordinación Institucional'!$QJE:$QJI,'Coordinación Institucional'!$QKI:$QKJ,'Coordinación Institucional'!$QTA:$QTE,'Coordinación Institucional'!$QUE:$QUF,'Coordinación Institucional'!$RCW:$RDA,'Coordinación Institucional'!$REA:$REB,'Coordinación Institucional'!$RMS:$RMW,'Coordinación Institucional'!$RNW:$RNX,'Coordinación Institucional'!$RWO:$RWS,'Coordinación Institucional'!$RXS:$RXT,'Coordinación Institucional'!$SGK:$SGO,'Coordinación Institucional'!$SHO:$SHP,'Coordinación Institucional'!$SQG:$SQK,'Coordinación Institucional'!$SRK:$SRL,'Coordinación Institucional'!$TAC:$TAG,'Coordinación Institucional'!$TBG:$TBH,'Coordinación Institucional'!$TJY:$TKC,'Coordinación Institucional'!$TLC:$TLD,'Coordinación Institucional'!$TTU:$TTY,'Coordinación Institucional'!$TUY:$TUZ,'Coordinación Institucional'!$UDQ:$UDU,'Coordinación Institucional'!$UEU:$UEV,'Coordinación Institucional'!$UNM:$UNQ,'Coordinación Institucional'!$UOQ:$UOR,'Coordinación Institucional'!$UXI:$UXM,'Coordinación Institucional'!$UYM:$UYN,'Coordinación Institucional'!$VHE:$VHI,'Coordinación Institucional'!$VII:$VIJ,'Coordinación Institucional'!$VRA:$VRE,'Coordinación Institucional'!$VSE:$VSF,'Coordinación Institucional'!$WAW:$WBA,'Coordinación Institucional'!$WCA:$WCB,'Coordinación Institucional'!$WKS:$WKW,'Coordinación Institucional'!$WLW:$WLX,'Coordinación Institucional'!$WUO:$WUS,'Coordinación Institucional'!$WVS:$WVT</definedName>
    <definedName name="Z_345F0950_5232_42E0_A6DD_6D0846A07572_.wvu.Cols" localSheetId="19" hidden="1">'Coordinación Nacional Admin Fin'!$A:$E,'Coordinación Nacional Admin Fin'!$HY:$IC,'Coordinación Nacional Admin Fin'!$JC:$JD,'Coordinación Nacional Admin Fin'!$RU:$RY,'Coordinación Nacional Admin Fin'!$SY:$SZ,'Coordinación Nacional Admin Fin'!$ABQ:$ABU,'Coordinación Nacional Admin Fin'!$ACU:$ACV,'Coordinación Nacional Admin Fin'!$ALM:$ALQ,'Coordinación Nacional Admin Fin'!$AMQ:$AMR,'Coordinación Nacional Admin Fin'!$AVI:$AVM,'Coordinación Nacional Admin Fin'!$AWM:$AWN,'Coordinación Nacional Admin Fin'!$BFE:$BFI,'Coordinación Nacional Admin Fin'!$BGI:$BGJ,'Coordinación Nacional Admin Fin'!$BPA:$BPE,'Coordinación Nacional Admin Fin'!$BQE:$BQF,'Coordinación Nacional Admin Fin'!$BYW:$BZA,'Coordinación Nacional Admin Fin'!$CAA:$CAB,'Coordinación Nacional Admin Fin'!$CIS:$CIW,'Coordinación Nacional Admin Fin'!$CJW:$CJX,'Coordinación Nacional Admin Fin'!$CSO:$CSS,'Coordinación Nacional Admin Fin'!$CTS:$CTT,'Coordinación Nacional Admin Fin'!$DCK:$DCO,'Coordinación Nacional Admin Fin'!$DDO:$DDP,'Coordinación Nacional Admin Fin'!$DMG:$DMK,'Coordinación Nacional Admin Fin'!$DNK:$DNL,'Coordinación Nacional Admin Fin'!$DWC:$DWG,'Coordinación Nacional Admin Fin'!$DXG:$DXH,'Coordinación Nacional Admin Fin'!$EFY:$EGC,'Coordinación Nacional Admin Fin'!$EHC:$EHD,'Coordinación Nacional Admin Fin'!$EPU:$EPY,'Coordinación Nacional Admin Fin'!$EQY:$EQZ,'Coordinación Nacional Admin Fin'!$EZQ:$EZU,'Coordinación Nacional Admin Fin'!$FAU:$FAV,'Coordinación Nacional Admin Fin'!$FJM:$FJQ,'Coordinación Nacional Admin Fin'!$FKQ:$FKR,'Coordinación Nacional Admin Fin'!$FTI:$FTM,'Coordinación Nacional Admin Fin'!$FUM:$FUN,'Coordinación Nacional Admin Fin'!$GDE:$GDI,'Coordinación Nacional Admin Fin'!$GEI:$GEJ,'Coordinación Nacional Admin Fin'!$GNA:$GNE,'Coordinación Nacional Admin Fin'!$GOE:$GOF,'Coordinación Nacional Admin Fin'!$GWW:$GXA,'Coordinación Nacional Admin Fin'!$GYA:$GYB,'Coordinación Nacional Admin Fin'!$HGS:$HGW,'Coordinación Nacional Admin Fin'!$HHW:$HHX,'Coordinación Nacional Admin Fin'!$HQO:$HQS,'Coordinación Nacional Admin Fin'!$HRS:$HRT,'Coordinación Nacional Admin Fin'!$IAK:$IAO,'Coordinación Nacional Admin Fin'!$IBO:$IBP,'Coordinación Nacional Admin Fin'!$IKG:$IKK,'Coordinación Nacional Admin Fin'!$ILK:$ILL,'Coordinación Nacional Admin Fin'!$IUC:$IUG,'Coordinación Nacional Admin Fin'!$IVG:$IVH,'Coordinación Nacional Admin Fin'!$JDY:$JEC,'Coordinación Nacional Admin Fin'!$JFC:$JFD,'Coordinación Nacional Admin Fin'!$JNU:$JNY,'Coordinación Nacional Admin Fin'!$JOY:$JOZ,'Coordinación Nacional Admin Fin'!$JXQ:$JXU,'Coordinación Nacional Admin Fin'!$JYU:$JYV,'Coordinación Nacional Admin Fin'!$KHM:$KHQ,'Coordinación Nacional Admin Fin'!$KIQ:$KIR,'Coordinación Nacional Admin Fin'!$KRI:$KRM,'Coordinación Nacional Admin Fin'!$KSM:$KSN,'Coordinación Nacional Admin Fin'!$LBE:$LBI,'Coordinación Nacional Admin Fin'!$LCI:$LCJ,'Coordinación Nacional Admin Fin'!$LLA:$LLE,'Coordinación Nacional Admin Fin'!$LME:$LMF,'Coordinación Nacional Admin Fin'!$LUW:$LVA,'Coordinación Nacional Admin Fin'!$LWA:$LWB,'Coordinación Nacional Admin Fin'!$MES:$MEW,'Coordinación Nacional Admin Fin'!$MFW:$MFX,'Coordinación Nacional Admin Fin'!$MOO:$MOS,'Coordinación Nacional Admin Fin'!$MPS:$MPT,'Coordinación Nacional Admin Fin'!$MYK:$MYO,'Coordinación Nacional Admin Fin'!$MZO:$MZP,'Coordinación Nacional Admin Fin'!$NIG:$NIK,'Coordinación Nacional Admin Fin'!$NJK:$NJL,'Coordinación Nacional Admin Fin'!$NSC:$NSG,'Coordinación Nacional Admin Fin'!$NTG:$NTH,'Coordinación Nacional Admin Fin'!$OBY:$OCC,'Coordinación Nacional Admin Fin'!$ODC:$ODD,'Coordinación Nacional Admin Fin'!$OLU:$OLY,'Coordinación Nacional Admin Fin'!$OMY:$OMZ,'Coordinación Nacional Admin Fin'!$OVQ:$OVU,'Coordinación Nacional Admin Fin'!$OWU:$OWV,'Coordinación Nacional Admin Fin'!$PFM:$PFQ,'Coordinación Nacional Admin Fin'!$PGQ:$PGR,'Coordinación Nacional Admin Fin'!$PPI:$PPM,'Coordinación Nacional Admin Fin'!$PQM:$PQN,'Coordinación Nacional Admin Fin'!$PZE:$PZI,'Coordinación Nacional Admin Fin'!$QAI:$QAJ,'Coordinación Nacional Admin Fin'!$QJA:$QJE,'Coordinación Nacional Admin Fin'!$QKE:$QKF,'Coordinación Nacional Admin Fin'!$QSW:$QTA,'Coordinación Nacional Admin Fin'!$QUA:$QUB,'Coordinación Nacional Admin Fin'!$RCS:$RCW,'Coordinación Nacional Admin Fin'!$RDW:$RDX,'Coordinación Nacional Admin Fin'!$RMO:$RMS,'Coordinación Nacional Admin Fin'!$RNS:$RNT,'Coordinación Nacional Admin Fin'!$RWK:$RWO,'Coordinación Nacional Admin Fin'!$RXO:$RXP,'Coordinación Nacional Admin Fin'!$SGG:$SGK,'Coordinación Nacional Admin Fin'!$SHK:$SHL,'Coordinación Nacional Admin Fin'!$SQC:$SQG,'Coordinación Nacional Admin Fin'!$SRG:$SRH,'Coordinación Nacional Admin Fin'!$SZY:$TAC,'Coordinación Nacional Admin Fin'!$TBC:$TBD,'Coordinación Nacional Admin Fin'!$TJU:$TJY,'Coordinación Nacional Admin Fin'!$TKY:$TKZ,'Coordinación Nacional Admin Fin'!$TTQ:$TTU,'Coordinación Nacional Admin Fin'!$TUU:$TUV,'Coordinación Nacional Admin Fin'!$UDM:$UDQ,'Coordinación Nacional Admin Fin'!$UEQ:$UER,'Coordinación Nacional Admin Fin'!$UNI:$UNM,'Coordinación Nacional Admin Fin'!$UOM:$UON,'Coordinación Nacional Admin Fin'!$UXE:$UXI,'Coordinación Nacional Admin Fin'!$UYI:$UYJ,'Coordinación Nacional Admin Fin'!$VHA:$VHE,'Coordinación Nacional Admin Fin'!$VIE:$VIF,'Coordinación Nacional Admin Fin'!$VQW:$VRA,'Coordinación Nacional Admin Fin'!$VSA:$VSB,'Coordinación Nacional Admin Fin'!$WAS:$WAW,'Coordinación Nacional Admin Fin'!$WBW:$WBX,'Coordinación Nacional Admin Fin'!$WKO:$WKS,'Coordinación Nacional Admin Fin'!$WLS:$WLT,'Coordinación Nacional Admin Fin'!$WUK:$WUO,'Coordinación Nacional Admin Fin'!$WVO:$WVP</definedName>
    <definedName name="Z_345F0950_5232_42E0_A6DD_6D0846A07572_.wvu.Cols" localSheetId="15" hidden="1">'Coordinación Nacional de Planif'!$A:$E,'Coordinación Nacional de Planif'!$HY:$IC,'Coordinación Nacional de Planif'!$JC:$JD,'Coordinación Nacional de Planif'!$RU:$RY,'Coordinación Nacional de Planif'!$SY:$SZ,'Coordinación Nacional de Planif'!$ABQ:$ABU,'Coordinación Nacional de Planif'!$ACU:$ACV,'Coordinación Nacional de Planif'!$ALM:$ALQ,'Coordinación Nacional de Planif'!$AMQ:$AMR,'Coordinación Nacional de Planif'!$AVI:$AVM,'Coordinación Nacional de Planif'!$AWM:$AWN,'Coordinación Nacional de Planif'!$BFE:$BFI,'Coordinación Nacional de Planif'!$BGI:$BGJ,'Coordinación Nacional de Planif'!$BPA:$BPE,'Coordinación Nacional de Planif'!$BQE:$BQF,'Coordinación Nacional de Planif'!$BYW:$BZA,'Coordinación Nacional de Planif'!$CAA:$CAB,'Coordinación Nacional de Planif'!$CIS:$CIW,'Coordinación Nacional de Planif'!$CJW:$CJX,'Coordinación Nacional de Planif'!$CSO:$CSS,'Coordinación Nacional de Planif'!$CTS:$CTT,'Coordinación Nacional de Planif'!$DCK:$DCO,'Coordinación Nacional de Planif'!$DDO:$DDP,'Coordinación Nacional de Planif'!$DMG:$DMK,'Coordinación Nacional de Planif'!$DNK:$DNL,'Coordinación Nacional de Planif'!$DWC:$DWG,'Coordinación Nacional de Planif'!$DXG:$DXH,'Coordinación Nacional de Planif'!$EFY:$EGC,'Coordinación Nacional de Planif'!$EHC:$EHD,'Coordinación Nacional de Planif'!$EPU:$EPY,'Coordinación Nacional de Planif'!$EQY:$EQZ,'Coordinación Nacional de Planif'!$EZQ:$EZU,'Coordinación Nacional de Planif'!$FAU:$FAV,'Coordinación Nacional de Planif'!$FJM:$FJQ,'Coordinación Nacional de Planif'!$FKQ:$FKR,'Coordinación Nacional de Planif'!$FTI:$FTM,'Coordinación Nacional de Planif'!$FUM:$FUN,'Coordinación Nacional de Planif'!$GDE:$GDI,'Coordinación Nacional de Planif'!$GEI:$GEJ,'Coordinación Nacional de Planif'!$GNA:$GNE,'Coordinación Nacional de Planif'!$GOE:$GOF,'Coordinación Nacional de Planif'!$GWW:$GXA,'Coordinación Nacional de Planif'!$GYA:$GYB,'Coordinación Nacional de Planif'!$HGS:$HGW,'Coordinación Nacional de Planif'!$HHW:$HHX,'Coordinación Nacional de Planif'!$HQO:$HQS,'Coordinación Nacional de Planif'!$HRS:$HRT,'Coordinación Nacional de Planif'!$IAK:$IAO,'Coordinación Nacional de Planif'!$IBO:$IBP,'Coordinación Nacional de Planif'!$IKG:$IKK,'Coordinación Nacional de Planif'!$ILK:$ILL,'Coordinación Nacional de Planif'!$IUC:$IUG,'Coordinación Nacional de Planif'!$IVG:$IVH,'Coordinación Nacional de Planif'!$JDY:$JEC,'Coordinación Nacional de Planif'!$JFC:$JFD,'Coordinación Nacional de Planif'!$JNU:$JNY,'Coordinación Nacional de Planif'!$JOY:$JOZ,'Coordinación Nacional de Planif'!$JXQ:$JXU,'Coordinación Nacional de Planif'!$JYU:$JYV,'Coordinación Nacional de Planif'!$KHM:$KHQ,'Coordinación Nacional de Planif'!$KIQ:$KIR,'Coordinación Nacional de Planif'!$KRI:$KRM,'Coordinación Nacional de Planif'!$KSM:$KSN,'Coordinación Nacional de Planif'!$LBE:$LBI,'Coordinación Nacional de Planif'!$LCI:$LCJ,'Coordinación Nacional de Planif'!$LLA:$LLE,'Coordinación Nacional de Planif'!$LME:$LMF,'Coordinación Nacional de Planif'!$LUW:$LVA,'Coordinación Nacional de Planif'!$LWA:$LWB,'Coordinación Nacional de Planif'!$MES:$MEW,'Coordinación Nacional de Planif'!$MFW:$MFX,'Coordinación Nacional de Planif'!$MOO:$MOS,'Coordinación Nacional de Planif'!$MPS:$MPT,'Coordinación Nacional de Planif'!$MYK:$MYO,'Coordinación Nacional de Planif'!$MZO:$MZP,'Coordinación Nacional de Planif'!$NIG:$NIK,'Coordinación Nacional de Planif'!$NJK:$NJL,'Coordinación Nacional de Planif'!$NSC:$NSG,'Coordinación Nacional de Planif'!$NTG:$NTH,'Coordinación Nacional de Planif'!$OBY:$OCC,'Coordinación Nacional de Planif'!$ODC:$ODD,'Coordinación Nacional de Planif'!$OLU:$OLY,'Coordinación Nacional de Planif'!$OMY:$OMZ,'Coordinación Nacional de Planif'!$OVQ:$OVU,'Coordinación Nacional de Planif'!$OWU:$OWV,'Coordinación Nacional de Planif'!$PFM:$PFQ,'Coordinación Nacional de Planif'!$PGQ:$PGR,'Coordinación Nacional de Planif'!$PPI:$PPM,'Coordinación Nacional de Planif'!$PQM:$PQN,'Coordinación Nacional de Planif'!$PZE:$PZI,'Coordinación Nacional de Planif'!$QAI:$QAJ,'Coordinación Nacional de Planif'!$QJA:$QJE,'Coordinación Nacional de Planif'!$QKE:$QKF,'Coordinación Nacional de Planif'!$QSW:$QTA,'Coordinación Nacional de Planif'!$QUA:$QUB,'Coordinación Nacional de Planif'!$RCS:$RCW,'Coordinación Nacional de Planif'!$RDW:$RDX,'Coordinación Nacional de Planif'!$RMO:$RMS,'Coordinación Nacional de Planif'!$RNS:$RNT,'Coordinación Nacional de Planif'!$RWK:$RWO,'Coordinación Nacional de Planif'!$RXO:$RXP,'Coordinación Nacional de Planif'!$SGG:$SGK,'Coordinación Nacional de Planif'!$SHK:$SHL,'Coordinación Nacional de Planif'!$SQC:$SQG,'Coordinación Nacional de Planif'!$SRG:$SRH,'Coordinación Nacional de Planif'!$SZY:$TAC,'Coordinación Nacional de Planif'!$TBC:$TBD,'Coordinación Nacional de Planif'!$TJU:$TJY,'Coordinación Nacional de Planif'!$TKY:$TKZ,'Coordinación Nacional de Planif'!$TTQ:$TTU,'Coordinación Nacional de Planif'!$TUU:$TUV,'Coordinación Nacional de Planif'!$UDM:$UDQ,'Coordinación Nacional de Planif'!$UEQ:$UER,'Coordinación Nacional de Planif'!$UNI:$UNM,'Coordinación Nacional de Planif'!$UOM:$UON,'Coordinación Nacional de Planif'!$UXE:$UXI,'Coordinación Nacional de Planif'!$UYI:$UYJ,'Coordinación Nacional de Planif'!$VHA:$VHE,'Coordinación Nacional de Planif'!$VIE:$VIF,'Coordinación Nacional de Planif'!$VQW:$VRA,'Coordinación Nacional de Planif'!$VSA:$VSB,'Coordinación Nacional de Planif'!$WAS:$WAW,'Coordinación Nacional de Planif'!$WBW:$WBX,'Coordinación Nacional de Planif'!$WKO:$WKS,'Coordinación Nacional de Planif'!$WLS:$WLT,'Coordinación Nacional de Planif'!$WUK:$WUO,'Coordinación Nacional de Planif'!$WVO:$WVP</definedName>
    <definedName name="Z_345F0950_5232_42E0_A6DD_6D0846A07572_.wvu.Cols" localSheetId="6" hidden="1">'Derechos Humanos'!$A:$I,'Derechos Humanos'!$IC:$IG,'Derechos Humanos'!$JG:$JH,'Derechos Humanos'!$RY:$SC,'Derechos Humanos'!$TC:$TD,'Derechos Humanos'!$ABU:$ABY,'Derechos Humanos'!$ACY:$ACZ,'Derechos Humanos'!$ALQ:$ALU,'Derechos Humanos'!$AMU:$AMV,'Derechos Humanos'!$AVM:$AVQ,'Derechos Humanos'!$AWQ:$AWR,'Derechos Humanos'!$BFI:$BFM,'Derechos Humanos'!$BGM:$BGN,'Derechos Humanos'!$BPE:$BPI,'Derechos Humanos'!$BQI:$BQJ,'Derechos Humanos'!$BZA:$BZE,'Derechos Humanos'!$CAE:$CAF,'Derechos Humanos'!$CIW:$CJA,'Derechos Humanos'!$CKA:$CKB,'Derechos Humanos'!$CSS:$CSW,'Derechos Humanos'!$CTW:$CTX,'Derechos Humanos'!$DCO:$DCS,'Derechos Humanos'!$DDS:$DDT,'Derechos Humanos'!$DMK:$DMO,'Derechos Humanos'!$DNO:$DNP,'Derechos Humanos'!$DWG:$DWK,'Derechos Humanos'!$DXK:$DXL,'Derechos Humanos'!$EGC:$EGG,'Derechos Humanos'!$EHG:$EHH,'Derechos Humanos'!$EPY:$EQC,'Derechos Humanos'!$ERC:$ERD,'Derechos Humanos'!$EZU:$EZY,'Derechos Humanos'!$FAY:$FAZ,'Derechos Humanos'!$FJQ:$FJU,'Derechos Humanos'!$FKU:$FKV,'Derechos Humanos'!$FTM:$FTQ,'Derechos Humanos'!$FUQ:$FUR,'Derechos Humanos'!$GDI:$GDM,'Derechos Humanos'!$GEM:$GEN,'Derechos Humanos'!$GNE:$GNI,'Derechos Humanos'!$GOI:$GOJ,'Derechos Humanos'!$GXA:$GXE,'Derechos Humanos'!$GYE:$GYF,'Derechos Humanos'!$HGW:$HHA,'Derechos Humanos'!$HIA:$HIB,'Derechos Humanos'!$HQS:$HQW,'Derechos Humanos'!$HRW:$HRX,'Derechos Humanos'!$IAO:$IAS,'Derechos Humanos'!$IBS:$IBT,'Derechos Humanos'!$IKK:$IKO,'Derechos Humanos'!$ILO:$ILP,'Derechos Humanos'!$IUG:$IUK,'Derechos Humanos'!$IVK:$IVL,'Derechos Humanos'!$JEC:$JEG,'Derechos Humanos'!$JFG:$JFH,'Derechos Humanos'!$JNY:$JOC,'Derechos Humanos'!$JPC:$JPD,'Derechos Humanos'!$JXU:$JXY,'Derechos Humanos'!$JYY:$JYZ,'Derechos Humanos'!$KHQ:$KHU,'Derechos Humanos'!$KIU:$KIV,'Derechos Humanos'!$KRM:$KRQ,'Derechos Humanos'!$KSQ:$KSR,'Derechos Humanos'!$LBI:$LBM,'Derechos Humanos'!$LCM:$LCN,'Derechos Humanos'!$LLE:$LLI,'Derechos Humanos'!$LMI:$LMJ,'Derechos Humanos'!$LVA:$LVE,'Derechos Humanos'!$LWE:$LWF,'Derechos Humanos'!$MEW:$MFA,'Derechos Humanos'!$MGA:$MGB,'Derechos Humanos'!$MOS:$MOW,'Derechos Humanos'!$MPW:$MPX,'Derechos Humanos'!$MYO:$MYS,'Derechos Humanos'!$MZS:$MZT,'Derechos Humanos'!$NIK:$NIO,'Derechos Humanos'!$NJO:$NJP,'Derechos Humanos'!$NSG:$NSK,'Derechos Humanos'!$NTK:$NTL,'Derechos Humanos'!$OCC:$OCG,'Derechos Humanos'!$ODG:$ODH,'Derechos Humanos'!$OLY:$OMC,'Derechos Humanos'!$ONC:$OND,'Derechos Humanos'!$OVU:$OVY,'Derechos Humanos'!$OWY:$OWZ,'Derechos Humanos'!$PFQ:$PFU,'Derechos Humanos'!$PGU:$PGV,'Derechos Humanos'!$PPM:$PPQ,'Derechos Humanos'!$PQQ:$PQR,'Derechos Humanos'!$PZI:$PZM,'Derechos Humanos'!$QAM:$QAN,'Derechos Humanos'!$QJE:$QJI,'Derechos Humanos'!$QKI:$QKJ,'Derechos Humanos'!$QTA:$QTE,'Derechos Humanos'!$QUE:$QUF,'Derechos Humanos'!$RCW:$RDA,'Derechos Humanos'!$REA:$REB,'Derechos Humanos'!$RMS:$RMW,'Derechos Humanos'!$RNW:$RNX,'Derechos Humanos'!$RWO:$RWS,'Derechos Humanos'!$RXS:$RXT,'Derechos Humanos'!$SGK:$SGO,'Derechos Humanos'!$SHO:$SHP,'Derechos Humanos'!$SQG:$SQK,'Derechos Humanos'!$SRK:$SRL,'Derechos Humanos'!$TAC:$TAG,'Derechos Humanos'!$TBG:$TBH,'Derechos Humanos'!$TJY:$TKC,'Derechos Humanos'!$TLC:$TLD,'Derechos Humanos'!$TTU:$TTY,'Derechos Humanos'!$TUY:$TUZ,'Derechos Humanos'!$UDQ:$UDU,'Derechos Humanos'!$UEU:$UEV,'Derechos Humanos'!$UNM:$UNQ,'Derechos Humanos'!$UOQ:$UOR,'Derechos Humanos'!$UXI:$UXM,'Derechos Humanos'!$UYM:$UYN,'Derechos Humanos'!$VHE:$VHI,'Derechos Humanos'!$VII:$VIJ,'Derechos Humanos'!$VRA:$VRE,'Derechos Humanos'!$VSE:$VSF,'Derechos Humanos'!$WAW:$WBA,'Derechos Humanos'!$WCA:$WCB,'Derechos Humanos'!$WKS:$WKW,'Derechos Humanos'!$WLW:$WLX,'Derechos Humanos'!$WUO:$WUS,'Derechos Humanos'!$WVS:$WVT</definedName>
    <definedName name="Z_345F0950_5232_42E0_A6DD_6D0846A07572_.wvu.Cols" localSheetId="22" hidden="1">Financiero!$A:$E,Financiero!$HY:$IC,Financiero!$JC:$JD,Financiero!$RU:$RY,Financiero!$SY:$SZ,Financiero!$ABQ:$ABU,Financiero!$ACU:$ACV,Financiero!$ALM:$ALQ,Financiero!$AMQ:$AMR,Financiero!$AVI:$AVM,Financiero!$AWM:$AWN,Financiero!$BFE:$BFI,Financiero!$BGI:$BGJ,Financiero!$BPA:$BPE,Financiero!$BQE:$BQF,Financiero!$BYW:$BZA,Financiero!$CAA:$CAB,Financiero!$CIS:$CIW,Financiero!$CJW:$CJX,Financiero!$CSO:$CSS,Financiero!$CTS:$CTT,Financiero!$DCK:$DCO,Financiero!$DDO:$DDP,Financiero!$DMG:$DMK,Financiero!$DNK:$DNL,Financiero!$DWC:$DWG,Financiero!$DXG:$DXH,Financiero!$EFY:$EGC,Financiero!$EHC:$EHD,Financiero!$EPU:$EPY,Financiero!$EQY:$EQZ,Financiero!$EZQ:$EZU,Financiero!$FAU:$FAV,Financiero!$FJM:$FJQ,Financiero!$FKQ:$FKR,Financiero!$FTI:$FTM,Financiero!$FUM:$FUN,Financiero!$GDE:$GDI,Financiero!$GEI:$GEJ,Financiero!$GNA:$GNE,Financiero!$GOE:$GOF,Financiero!$GWW:$GXA,Financiero!$GYA:$GYB,Financiero!$HGS:$HGW,Financiero!$HHW:$HHX,Financiero!$HQO:$HQS,Financiero!$HRS:$HRT,Financiero!$IAK:$IAO,Financiero!$IBO:$IBP,Financiero!$IKG:$IKK,Financiero!$ILK:$ILL,Financiero!$IUC:$IUG,Financiero!$IVG:$IVH,Financiero!$JDY:$JEC,Financiero!$JFC:$JFD,Financiero!$JNU:$JNY,Financiero!$JOY:$JOZ,Financiero!$JXQ:$JXU,Financiero!$JYU:$JYV,Financiero!$KHM:$KHQ,Financiero!$KIQ:$KIR,Financiero!$KRI:$KRM,Financiero!$KSM:$KSN,Financiero!$LBE:$LBI,Financiero!$LCI:$LCJ,Financiero!$LLA:$LLE,Financiero!$LME:$LMF,Financiero!$LUW:$LVA,Financiero!$LWA:$LWB,Financiero!$MES:$MEW,Financiero!$MFW:$MFX,Financiero!$MOO:$MOS,Financiero!$MPS:$MPT,Financiero!$MYK:$MYO,Financiero!$MZO:$MZP,Financiero!$NIG:$NIK,Financiero!$NJK:$NJL,Financiero!$NSC:$NSG,Financiero!$NTG:$NTH,Financiero!$OBY:$OCC,Financiero!$ODC:$ODD,Financiero!$OLU:$OLY,Financiero!$OMY:$OMZ,Financiero!$OVQ:$OVU,Financiero!$OWU:$OWV,Financiero!$PFM:$PFQ,Financiero!$PGQ:$PGR,Financiero!$PPI:$PPM,Financiero!$PQM:$PQN,Financiero!$PZE:$PZI,Financiero!$QAI:$QAJ,Financiero!$QJA:$QJE,Financiero!$QKE:$QKF,Financiero!$QSW:$QTA,Financiero!$QUA:$QUB,Financiero!$RCS:$RCW,Financiero!$RDW:$RDX,Financiero!$RMO:$RMS,Financiero!$RNS:$RNT,Financiero!$RWK:$RWO,Financiero!$RXO:$RXP,Financiero!$SGG:$SGK,Financiero!$SHK:$SHL,Financiero!$SQC:$SQG,Financiero!$SRG:$SRH,Financiero!$SZY:$TAC,Financiero!$TBC:$TBD,Financiero!$TJU:$TJY,Financiero!$TKY:$TKZ,Financiero!$TTQ:$TTU,Financiero!$TUU:$TUV,Financiero!$UDM:$UDQ,Financiero!$UEQ:$UER,Financiero!$UNI:$UNM,Financiero!$UOM:$UON,Financiero!$UXE:$UXI,Financiero!$UYI:$UYJ,Financiero!$VHA:$VHE,Financiero!$VIE:$VIF,Financiero!$VQW:$VRA,Financiero!$VSA:$VSB,Financiero!$WAS:$WAW,Financiero!$WBW:$WBX,Financiero!$WKO:$WKS,Financiero!$WLS:$WLT,Financiero!$WUK:$WUO,Financiero!$WVO:$WVP</definedName>
    <definedName name="Z_345F0950_5232_42E0_A6DD_6D0846A07572_.wvu.Cols" localSheetId="25" hidden="1">GUAYAS!$B:$C</definedName>
    <definedName name="Z_345F0950_5232_42E0_A6DD_6D0846A07572_.wvu.Cols" localSheetId="27" hidden="1">LOJA!$B:$C</definedName>
    <definedName name="Z_345F0950_5232_42E0_A6DD_6D0846A07572_.wvu.Cols" localSheetId="29" hidden="1">MANABI!$B:$C</definedName>
    <definedName name="Z_345F0950_5232_42E0_A6DD_6D0846A07572_.wvu.Cols" localSheetId="12" hidden="1">Mediación!$A:$I,Mediación!$IC:$IG,Mediación!$JG:$JH,Mediación!$RY:$SC,Mediación!$TC:$TD,Mediación!$ABU:$ABY,Mediación!$ACY:$ACZ,Mediación!$ALQ:$ALU,Mediación!$AMU:$AMV,Mediación!$AVM:$AVQ,Mediación!$AWQ:$AWR,Mediación!$BFI:$BFM,Mediación!$BGM:$BGN,Mediación!$BPE:$BPI,Mediación!$BQI:$BQJ,Mediación!$BZA:$BZE,Mediación!$CAE:$CAF,Mediación!$CIW:$CJA,Mediación!$CKA:$CKB,Mediación!$CSS:$CSW,Mediación!$CTW:$CTX,Mediación!$DCO:$DCS,Mediación!$DDS:$DDT,Mediación!$DMK:$DMO,Mediación!$DNO:$DNP,Mediación!$DWG:$DWK,Mediación!$DXK:$DXL,Mediación!$EGC:$EGG,Mediación!$EHG:$EHH,Mediación!$EPY:$EQC,Mediación!$ERC:$ERD,Mediación!$EZU:$EZY,Mediación!$FAY:$FAZ,Mediación!$FJQ:$FJU,Mediación!$FKU:$FKV,Mediación!$FTM:$FTQ,Mediación!$FUQ:$FUR,Mediación!$GDI:$GDM,Mediación!$GEM:$GEN,Mediación!$GNE:$GNI,Mediación!$GOI:$GOJ,Mediación!$GXA:$GXE,Mediación!$GYE:$GYF,Mediación!$HGW:$HHA,Mediación!$HIA:$HIB,Mediación!$HQS:$HQW,Mediación!$HRW:$HRX,Mediación!$IAO:$IAS,Mediación!$IBS:$IBT,Mediación!$IKK:$IKO,Mediación!$ILO:$ILP,Mediación!$IUG:$IUK,Mediación!$IVK:$IVL,Mediación!$JEC:$JEG,Mediación!$JFG:$JFH,Mediación!$JNY:$JOC,Mediación!$JPC:$JPD,Mediación!$JXU:$JXY,Mediación!$JYY:$JYZ,Mediación!$KHQ:$KHU,Mediación!$KIU:$KIV,Mediación!$KRM:$KRQ,Mediación!$KSQ:$KSR,Mediación!$LBI:$LBM,Mediación!$LCM:$LCN,Mediación!$LLE:$LLI,Mediación!$LMI:$LMJ,Mediación!$LVA:$LVE,Mediación!$LWE:$LWF,Mediación!$MEW:$MFA,Mediación!$MGA:$MGB,Mediación!$MOS:$MOW,Mediación!$MPW:$MPX,Mediación!$MYO:$MYS,Mediación!$MZS:$MZT,Mediación!$NIK:$NIO,Mediación!$NJO:$NJP,Mediación!$NSG:$NSK,Mediación!$NTK:$NTL,Mediación!$OCC:$OCG,Mediación!$ODG:$ODH,Mediación!$OLY:$OMC,Mediación!$ONC:$OND,Mediación!$OVU:$OVY,Mediación!$OWY:$OWZ,Mediación!$PFQ:$PFU,Mediación!$PGU:$PGV,Mediación!$PPM:$PPQ,Mediación!$PQQ:$PQR,Mediación!$PZI:$PZM,Mediación!$QAM:$QAN,Mediación!$QJE:$QJI,Mediación!$QKI:$QKJ,Mediación!$QTA:$QTE,Mediación!$QUE:$QUF,Mediación!$RCW:$RDA,Mediación!$REA:$REB,Mediación!$RMS:$RMW,Mediación!$RNW:$RNX,Mediación!$RWO:$RWS,Mediación!$RXS:$RXT,Mediación!$SGK:$SGO,Mediación!$SHO:$SHP,Mediación!$SQG:$SQK,Mediación!$SRK:$SRL,Mediación!$TAC:$TAG,Mediación!$TBG:$TBH,Mediación!$TJY:$TKC,Mediación!$TLC:$TLD,Mediación!$TTU:$TTY,Mediación!$TUY:$TUZ,Mediación!$UDQ:$UDU,Mediación!$UEU:$UEV,Mediación!$UNM:$UNQ,Mediación!$UOQ:$UOR,Mediación!$UXI:$UXM,Mediación!$UYM:$UYN,Mediación!$VHE:$VHI,Mediación!$VII:$VIJ,Mediación!$VRA:$VRE,Mediación!$VSE:$VSF,Mediación!$WAW:$WBA,Mediación!$WCA:$WCB,Mediación!$WKS:$WKW,Mediación!$WLW:$WLX,Mediación!$WUO:$WUS,Mediación!$WVS:$WVT</definedName>
    <definedName name="Z_345F0950_5232_42E0_A6DD_6D0846A07572_.wvu.Cols" localSheetId="4" hidden="1">'Patrocinio Nacional '!$A:$I,'Patrocinio Nacional '!$U:$U,'Patrocinio Nacional '!$ID:$IH,'Patrocinio Nacional '!$JH:$JI,'Patrocinio Nacional '!$RZ:$SD,'Patrocinio Nacional '!$TD:$TE,'Patrocinio Nacional '!$ABV:$ABZ,'Patrocinio Nacional '!$ACZ:$ADA,'Patrocinio Nacional '!$ALR:$ALV,'Patrocinio Nacional '!$AMV:$AMW,'Patrocinio Nacional '!$AVN:$AVR,'Patrocinio Nacional '!$AWR:$AWS,'Patrocinio Nacional '!$BFJ:$BFN,'Patrocinio Nacional '!$BGN:$BGO,'Patrocinio Nacional '!$BPF:$BPJ,'Patrocinio Nacional '!$BQJ:$BQK,'Patrocinio Nacional '!$BZB:$BZF,'Patrocinio Nacional '!$CAF:$CAG,'Patrocinio Nacional '!$CIX:$CJB,'Patrocinio Nacional '!$CKB:$CKC,'Patrocinio Nacional '!$CST:$CSX,'Patrocinio Nacional '!$CTX:$CTY,'Patrocinio Nacional '!$DCP:$DCT,'Patrocinio Nacional '!$DDT:$DDU,'Patrocinio Nacional '!$DML:$DMP,'Patrocinio Nacional '!$DNP:$DNQ,'Patrocinio Nacional '!$DWH:$DWL,'Patrocinio Nacional '!$DXL:$DXM,'Patrocinio Nacional '!$EGD:$EGH,'Patrocinio Nacional '!$EHH:$EHI,'Patrocinio Nacional '!$EPZ:$EQD,'Patrocinio Nacional '!$ERD:$ERE,'Patrocinio Nacional '!$EZV:$EZZ,'Patrocinio Nacional '!$FAZ:$FBA,'Patrocinio Nacional '!$FJR:$FJV,'Patrocinio Nacional '!$FKV:$FKW,'Patrocinio Nacional '!$FTN:$FTR,'Patrocinio Nacional '!$FUR:$FUS,'Patrocinio Nacional '!$GDJ:$GDN,'Patrocinio Nacional '!$GEN:$GEO,'Patrocinio Nacional '!$GNF:$GNJ,'Patrocinio Nacional '!$GOJ:$GOK,'Patrocinio Nacional '!$GXB:$GXF,'Patrocinio Nacional '!$GYF:$GYG,'Patrocinio Nacional '!$HGX:$HHB,'Patrocinio Nacional '!$HIB:$HIC,'Patrocinio Nacional '!$HQT:$HQX,'Patrocinio Nacional '!$HRX:$HRY,'Patrocinio Nacional '!$IAP:$IAT,'Patrocinio Nacional '!$IBT:$IBU,'Patrocinio Nacional '!$IKL:$IKP,'Patrocinio Nacional '!$ILP:$ILQ,'Patrocinio Nacional '!$IUH:$IUL,'Patrocinio Nacional '!$IVL:$IVM,'Patrocinio Nacional '!$JED:$JEH,'Patrocinio Nacional '!$JFH:$JFI,'Patrocinio Nacional '!$JNZ:$JOD,'Patrocinio Nacional '!$JPD:$JPE,'Patrocinio Nacional '!$JXV:$JXZ,'Patrocinio Nacional '!$JYZ:$JZA,'Patrocinio Nacional '!$KHR:$KHV,'Patrocinio Nacional '!$KIV:$KIW,'Patrocinio Nacional '!$KRN:$KRR,'Patrocinio Nacional '!$KSR:$KSS,'Patrocinio Nacional '!$LBJ:$LBN,'Patrocinio Nacional '!$LCN:$LCO,'Patrocinio Nacional '!$LLF:$LLJ,'Patrocinio Nacional '!$LMJ:$LMK,'Patrocinio Nacional '!$LVB:$LVF,'Patrocinio Nacional '!$LWF:$LWG,'Patrocinio Nacional '!$MEX:$MFB,'Patrocinio Nacional '!$MGB:$MGC,'Patrocinio Nacional '!$MOT:$MOX,'Patrocinio Nacional '!$MPX:$MPY,'Patrocinio Nacional '!$MYP:$MYT,'Patrocinio Nacional '!$MZT:$MZU,'Patrocinio Nacional '!$NIL:$NIP,'Patrocinio Nacional '!$NJP:$NJQ,'Patrocinio Nacional '!$NSH:$NSL,'Patrocinio Nacional '!$NTL:$NTM,'Patrocinio Nacional '!$OCD:$OCH,'Patrocinio Nacional '!$ODH:$ODI,'Patrocinio Nacional '!$OLZ:$OMD,'Patrocinio Nacional '!$OND:$ONE,'Patrocinio Nacional '!$OVV:$OVZ,'Patrocinio Nacional '!$OWZ:$OXA,'Patrocinio Nacional '!$PFR:$PFV,'Patrocinio Nacional '!$PGV:$PGW,'Patrocinio Nacional '!$PPN:$PPR,'Patrocinio Nacional '!$PQR:$PQS,'Patrocinio Nacional '!$PZJ:$PZN,'Patrocinio Nacional '!$QAN:$QAO,'Patrocinio Nacional '!$QJF:$QJJ,'Patrocinio Nacional '!$QKJ:$QKK,'Patrocinio Nacional '!$QTB:$QTF,'Patrocinio Nacional '!$QUF:$QUG,'Patrocinio Nacional '!$RCX:$RDB,'Patrocinio Nacional '!$REB:$REC,'Patrocinio Nacional '!$RMT:$RMX,'Patrocinio Nacional '!$RNX:$RNY,'Patrocinio Nacional '!$RWP:$RWT,'Patrocinio Nacional '!$RXT:$RXU,'Patrocinio Nacional '!$SGL:$SGP,'Patrocinio Nacional '!$SHP:$SHQ,'Patrocinio Nacional '!$SQH:$SQL,'Patrocinio Nacional '!$SRL:$SRM,'Patrocinio Nacional '!$TAD:$TAH,'Patrocinio Nacional '!$TBH:$TBI,'Patrocinio Nacional '!$TJZ:$TKD,'Patrocinio Nacional '!$TLD:$TLE,'Patrocinio Nacional '!$TTV:$TTZ,'Patrocinio Nacional '!$TUZ:$TVA,'Patrocinio Nacional '!$UDR:$UDV,'Patrocinio Nacional '!$UEV:$UEW,'Patrocinio Nacional '!$UNN:$UNR,'Patrocinio Nacional '!$UOR:$UOS,'Patrocinio Nacional '!$UXJ:$UXN,'Patrocinio Nacional '!$UYN:$UYO,'Patrocinio Nacional '!$VHF:$VHJ,'Patrocinio Nacional '!$VIJ:$VIK,'Patrocinio Nacional '!$VRB:$VRF,'Patrocinio Nacional '!$VSF:$VSG,'Patrocinio Nacional '!$WAX:$WBB,'Patrocinio Nacional '!$WCB:$WCC,'Patrocinio Nacional '!$WKT:$WKX,'Patrocinio Nacional '!$WLX:$WLY,'Patrocinio Nacional '!$WUP:$WUT,'Patrocinio Nacional '!$WVT:$WVU</definedName>
    <definedName name="Z_345F0950_5232_42E0_A6DD_6D0846A07572_.wvu.Cols" localSheetId="16" hidden="1">'Planificación e inversión'!$A:$E,'Planificación e inversión'!$HY:$IC,'Planificación e inversión'!$JC:$JD,'Planificación e inversión'!$RU:$RY,'Planificación e inversión'!$SY:$SZ,'Planificación e inversión'!$ABQ:$ABU,'Planificación e inversión'!$ACU:$ACV,'Planificación e inversión'!$ALM:$ALQ,'Planificación e inversión'!$AMQ:$AMR,'Planificación e inversión'!$AVI:$AVM,'Planificación e inversión'!$AWM:$AWN,'Planificación e inversión'!$BFE:$BFI,'Planificación e inversión'!$BGI:$BGJ,'Planificación e inversión'!$BPA:$BPE,'Planificación e inversión'!$BQE:$BQF,'Planificación e inversión'!$BYW:$BZA,'Planificación e inversión'!$CAA:$CAB,'Planificación e inversión'!$CIS:$CIW,'Planificación e inversión'!$CJW:$CJX,'Planificación e inversión'!$CSO:$CSS,'Planificación e inversión'!$CTS:$CTT,'Planificación e inversión'!$DCK:$DCO,'Planificación e inversión'!$DDO:$DDP,'Planificación e inversión'!$DMG:$DMK,'Planificación e inversión'!$DNK:$DNL,'Planificación e inversión'!$DWC:$DWG,'Planificación e inversión'!$DXG:$DXH,'Planificación e inversión'!$EFY:$EGC,'Planificación e inversión'!$EHC:$EHD,'Planificación e inversión'!$EPU:$EPY,'Planificación e inversión'!$EQY:$EQZ,'Planificación e inversión'!$EZQ:$EZU,'Planificación e inversión'!$FAU:$FAV,'Planificación e inversión'!$FJM:$FJQ,'Planificación e inversión'!$FKQ:$FKR,'Planificación e inversión'!$FTI:$FTM,'Planificación e inversión'!$FUM:$FUN,'Planificación e inversión'!$GDE:$GDI,'Planificación e inversión'!$GEI:$GEJ,'Planificación e inversión'!$GNA:$GNE,'Planificación e inversión'!$GOE:$GOF,'Planificación e inversión'!$GWW:$GXA,'Planificación e inversión'!$GYA:$GYB,'Planificación e inversión'!$HGS:$HGW,'Planificación e inversión'!$HHW:$HHX,'Planificación e inversión'!$HQO:$HQS,'Planificación e inversión'!$HRS:$HRT,'Planificación e inversión'!$IAK:$IAO,'Planificación e inversión'!$IBO:$IBP,'Planificación e inversión'!$IKG:$IKK,'Planificación e inversión'!$ILK:$ILL,'Planificación e inversión'!$IUC:$IUG,'Planificación e inversión'!$IVG:$IVH,'Planificación e inversión'!$JDY:$JEC,'Planificación e inversión'!$JFC:$JFD,'Planificación e inversión'!$JNU:$JNY,'Planificación e inversión'!$JOY:$JOZ,'Planificación e inversión'!$JXQ:$JXU,'Planificación e inversión'!$JYU:$JYV,'Planificación e inversión'!$KHM:$KHQ,'Planificación e inversión'!$KIQ:$KIR,'Planificación e inversión'!$KRI:$KRM,'Planificación e inversión'!$KSM:$KSN,'Planificación e inversión'!$LBE:$LBI,'Planificación e inversión'!$LCI:$LCJ,'Planificación e inversión'!$LLA:$LLE,'Planificación e inversión'!$LME:$LMF,'Planificación e inversión'!$LUW:$LVA,'Planificación e inversión'!$LWA:$LWB,'Planificación e inversión'!$MES:$MEW,'Planificación e inversión'!$MFW:$MFX,'Planificación e inversión'!$MOO:$MOS,'Planificación e inversión'!$MPS:$MPT,'Planificación e inversión'!$MYK:$MYO,'Planificación e inversión'!$MZO:$MZP,'Planificación e inversión'!$NIG:$NIK,'Planificación e inversión'!$NJK:$NJL,'Planificación e inversión'!$NSC:$NSG,'Planificación e inversión'!$NTG:$NTH,'Planificación e inversión'!$OBY:$OCC,'Planificación e inversión'!$ODC:$ODD,'Planificación e inversión'!$OLU:$OLY,'Planificación e inversión'!$OMY:$OMZ,'Planificación e inversión'!$OVQ:$OVU,'Planificación e inversión'!$OWU:$OWV,'Planificación e inversión'!$PFM:$PFQ,'Planificación e inversión'!$PGQ:$PGR,'Planificación e inversión'!$PPI:$PPM,'Planificación e inversión'!$PQM:$PQN,'Planificación e inversión'!$PZE:$PZI,'Planificación e inversión'!$QAI:$QAJ,'Planificación e inversión'!$QJA:$QJE,'Planificación e inversión'!$QKE:$QKF,'Planificación e inversión'!$QSW:$QTA,'Planificación e inversión'!$QUA:$QUB,'Planificación e inversión'!$RCS:$RCW,'Planificación e inversión'!$RDW:$RDX,'Planificación e inversión'!$RMO:$RMS,'Planificación e inversión'!$RNS:$RNT,'Planificación e inversión'!$RWK:$RWO,'Planificación e inversión'!$RXO:$RXP,'Planificación e inversión'!$SGG:$SGK,'Planificación e inversión'!$SHK:$SHL,'Planificación e inversión'!$SQC:$SQG,'Planificación e inversión'!$SRG:$SRH,'Planificación e inversión'!$SZY:$TAC,'Planificación e inversión'!$TBC:$TBD,'Planificación e inversión'!$TJU:$TJY,'Planificación e inversión'!$TKY:$TKZ,'Planificación e inversión'!$TTQ:$TTU,'Planificación e inversión'!$TUU:$TUV,'Planificación e inversión'!$UDM:$UDQ,'Planificación e inversión'!$UEQ:$UER,'Planificación e inversión'!$UNI:$UNM,'Planificación e inversión'!$UOM:$UON,'Planificación e inversión'!$UXE:$UXI,'Planificación e inversión'!$UYI:$UYJ,'Planificación e inversión'!$VHA:$VHE,'Planificación e inversión'!$VIE:$VIF,'Planificación e inversión'!$VQW:$VRA,'Planificación e inversión'!$VSA:$VSB,'Planificación e inversión'!$WAS:$WAW,'Planificación e inversión'!$WBW:$WBX,'Planificación e inversión'!$WKO:$WKS,'Planificación e inversión'!$WLS:$WLT,'Planificación e inversión'!$WUK:$WUO,'Planificación e inversión'!$WVO:$WVP</definedName>
    <definedName name="Z_345F0950_5232_42E0_A6DD_6D0846A07572_.wvu.Cols" localSheetId="18" hidden="1">'Secretaria General'!$A:$E,'Secretaria General'!$HY:$IC,'Secretaria General'!$JC:$JD,'Secretaria General'!$RU:$RY,'Secretaria General'!$SY:$SZ,'Secretaria General'!$ABQ:$ABU,'Secretaria General'!$ACU:$ACV,'Secretaria General'!$ALM:$ALQ,'Secretaria General'!$AMQ:$AMR,'Secretaria General'!$AVI:$AVM,'Secretaria General'!$AWM:$AWN,'Secretaria General'!$BFE:$BFI,'Secretaria General'!$BGI:$BGJ,'Secretaria General'!$BPA:$BPE,'Secretaria General'!$BQE:$BQF,'Secretaria General'!$BYW:$BZA,'Secretaria General'!$CAA:$CAB,'Secretaria General'!$CIS:$CIW,'Secretaria General'!$CJW:$CJX,'Secretaria General'!$CSO:$CSS,'Secretaria General'!$CTS:$CTT,'Secretaria General'!$DCK:$DCO,'Secretaria General'!$DDO:$DDP,'Secretaria General'!$DMG:$DMK,'Secretaria General'!$DNK:$DNL,'Secretaria General'!$DWC:$DWG,'Secretaria General'!$DXG:$DXH,'Secretaria General'!$EFY:$EGC,'Secretaria General'!$EHC:$EHD,'Secretaria General'!$EPU:$EPY,'Secretaria General'!$EQY:$EQZ,'Secretaria General'!$EZQ:$EZU,'Secretaria General'!$FAU:$FAV,'Secretaria General'!$FJM:$FJQ,'Secretaria General'!$FKQ:$FKR,'Secretaria General'!$FTI:$FTM,'Secretaria General'!$FUM:$FUN,'Secretaria General'!$GDE:$GDI,'Secretaria General'!$GEI:$GEJ,'Secretaria General'!$GNA:$GNE,'Secretaria General'!$GOE:$GOF,'Secretaria General'!$GWW:$GXA,'Secretaria General'!$GYA:$GYB,'Secretaria General'!$HGS:$HGW,'Secretaria General'!$HHW:$HHX,'Secretaria General'!$HQO:$HQS,'Secretaria General'!$HRS:$HRT,'Secretaria General'!$IAK:$IAO,'Secretaria General'!$IBO:$IBP,'Secretaria General'!$IKG:$IKK,'Secretaria General'!$ILK:$ILL,'Secretaria General'!$IUC:$IUG,'Secretaria General'!$IVG:$IVH,'Secretaria General'!$JDY:$JEC,'Secretaria General'!$JFC:$JFD,'Secretaria General'!$JNU:$JNY,'Secretaria General'!$JOY:$JOZ,'Secretaria General'!$JXQ:$JXU,'Secretaria General'!$JYU:$JYV,'Secretaria General'!$KHM:$KHQ,'Secretaria General'!$KIQ:$KIR,'Secretaria General'!$KRI:$KRM,'Secretaria General'!$KSM:$KSN,'Secretaria General'!$LBE:$LBI,'Secretaria General'!$LCI:$LCJ,'Secretaria General'!$LLA:$LLE,'Secretaria General'!$LME:$LMF,'Secretaria General'!$LUW:$LVA,'Secretaria General'!$LWA:$LWB,'Secretaria General'!$MES:$MEW,'Secretaria General'!$MFW:$MFX,'Secretaria General'!$MOO:$MOS,'Secretaria General'!$MPS:$MPT,'Secretaria General'!$MYK:$MYO,'Secretaria General'!$MZO:$MZP,'Secretaria General'!$NIG:$NIK,'Secretaria General'!$NJK:$NJL,'Secretaria General'!$NSC:$NSG,'Secretaria General'!$NTG:$NTH,'Secretaria General'!$OBY:$OCC,'Secretaria General'!$ODC:$ODD,'Secretaria General'!$OLU:$OLY,'Secretaria General'!$OMY:$OMZ,'Secretaria General'!$OVQ:$OVU,'Secretaria General'!$OWU:$OWV,'Secretaria General'!$PFM:$PFQ,'Secretaria General'!$PGQ:$PGR,'Secretaria General'!$PPI:$PPM,'Secretaria General'!$PQM:$PQN,'Secretaria General'!$PZE:$PZI,'Secretaria General'!$QAI:$QAJ,'Secretaria General'!$QJA:$QJE,'Secretaria General'!$QKE:$QKF,'Secretaria General'!$QSW:$QTA,'Secretaria General'!$QUA:$QUB,'Secretaria General'!$RCS:$RCW,'Secretaria General'!$RDW:$RDX,'Secretaria General'!$RMO:$RMS,'Secretaria General'!$RNS:$RNT,'Secretaria General'!$RWK:$RWO,'Secretaria General'!$RXO:$RXP,'Secretaria General'!$SGG:$SGK,'Secretaria General'!$SHK:$SHL,'Secretaria General'!$SQC:$SQG,'Secretaria General'!$SRG:$SRH,'Secretaria General'!$SZY:$TAC,'Secretaria General'!$TBC:$TBD,'Secretaria General'!$TJU:$TJY,'Secretaria General'!$TKY:$TKZ,'Secretaria General'!$TTQ:$TTU,'Secretaria General'!$TUU:$TUV,'Secretaria General'!$UDM:$UDQ,'Secretaria General'!$UEQ:$UER,'Secretaria General'!$UNI:$UNM,'Secretaria General'!$UOM:$UON,'Secretaria General'!$UXE:$UXI,'Secretaria General'!$UYI:$UYJ,'Secretaria General'!$VHA:$VHE,'Secretaria General'!$VIE:$VIF,'Secretaria General'!$VQW:$VRA,'Secretaria General'!$VSA:$VSB,'Secretaria General'!$WAS:$WAW,'Secretaria General'!$WBW:$WBX,'Secretaria General'!$WKO:$WKS,'Secretaria General'!$WLS:$WLT,'Secretaria General'!$WUK:$WUO,'Secretaria General'!$WVO:$WVP</definedName>
    <definedName name="Z_345F0950_5232_42E0_A6DD_6D0846A07572_.wvu.Cols" localSheetId="17" hidden="1">'Seguimiento y evaluación'!$A:$E,'Seguimiento y evaluación'!$HY:$IC,'Seguimiento y evaluación'!$JC:$JD,'Seguimiento y evaluación'!$RU:$RY,'Seguimiento y evaluación'!$SY:$SZ,'Seguimiento y evaluación'!$ABQ:$ABU,'Seguimiento y evaluación'!$ACU:$ACV,'Seguimiento y evaluación'!$ALM:$ALQ,'Seguimiento y evaluación'!$AMQ:$AMR,'Seguimiento y evaluación'!$AVI:$AVM,'Seguimiento y evaluación'!$AWM:$AWN,'Seguimiento y evaluación'!$BFE:$BFI,'Seguimiento y evaluación'!$BGI:$BGJ,'Seguimiento y evaluación'!$BPA:$BPE,'Seguimiento y evaluación'!$BQE:$BQF,'Seguimiento y evaluación'!$BYW:$BZA,'Seguimiento y evaluación'!$CAA:$CAB,'Seguimiento y evaluación'!$CIS:$CIW,'Seguimiento y evaluación'!$CJW:$CJX,'Seguimiento y evaluación'!$CSO:$CSS,'Seguimiento y evaluación'!$CTS:$CTT,'Seguimiento y evaluación'!$DCK:$DCO,'Seguimiento y evaluación'!$DDO:$DDP,'Seguimiento y evaluación'!$DMG:$DMK,'Seguimiento y evaluación'!$DNK:$DNL,'Seguimiento y evaluación'!$DWC:$DWG,'Seguimiento y evaluación'!$DXG:$DXH,'Seguimiento y evaluación'!$EFY:$EGC,'Seguimiento y evaluación'!$EHC:$EHD,'Seguimiento y evaluación'!$EPU:$EPY,'Seguimiento y evaluación'!$EQY:$EQZ,'Seguimiento y evaluación'!$EZQ:$EZU,'Seguimiento y evaluación'!$FAU:$FAV,'Seguimiento y evaluación'!$FJM:$FJQ,'Seguimiento y evaluación'!$FKQ:$FKR,'Seguimiento y evaluación'!$FTI:$FTM,'Seguimiento y evaluación'!$FUM:$FUN,'Seguimiento y evaluación'!$GDE:$GDI,'Seguimiento y evaluación'!$GEI:$GEJ,'Seguimiento y evaluación'!$GNA:$GNE,'Seguimiento y evaluación'!$GOE:$GOF,'Seguimiento y evaluación'!$GWW:$GXA,'Seguimiento y evaluación'!$GYA:$GYB,'Seguimiento y evaluación'!$HGS:$HGW,'Seguimiento y evaluación'!$HHW:$HHX,'Seguimiento y evaluación'!$HQO:$HQS,'Seguimiento y evaluación'!$HRS:$HRT,'Seguimiento y evaluación'!$IAK:$IAO,'Seguimiento y evaluación'!$IBO:$IBP,'Seguimiento y evaluación'!$IKG:$IKK,'Seguimiento y evaluación'!$ILK:$ILL,'Seguimiento y evaluación'!$IUC:$IUG,'Seguimiento y evaluación'!$IVG:$IVH,'Seguimiento y evaluación'!$JDY:$JEC,'Seguimiento y evaluación'!$JFC:$JFD,'Seguimiento y evaluación'!$JNU:$JNY,'Seguimiento y evaluación'!$JOY:$JOZ,'Seguimiento y evaluación'!$JXQ:$JXU,'Seguimiento y evaluación'!$JYU:$JYV,'Seguimiento y evaluación'!$KHM:$KHQ,'Seguimiento y evaluación'!$KIQ:$KIR,'Seguimiento y evaluación'!$KRI:$KRM,'Seguimiento y evaluación'!$KSM:$KSN,'Seguimiento y evaluación'!$LBE:$LBI,'Seguimiento y evaluación'!$LCI:$LCJ,'Seguimiento y evaluación'!$LLA:$LLE,'Seguimiento y evaluación'!$LME:$LMF,'Seguimiento y evaluación'!$LUW:$LVA,'Seguimiento y evaluación'!$LWA:$LWB,'Seguimiento y evaluación'!$MES:$MEW,'Seguimiento y evaluación'!$MFW:$MFX,'Seguimiento y evaluación'!$MOO:$MOS,'Seguimiento y evaluación'!$MPS:$MPT,'Seguimiento y evaluación'!$MYK:$MYO,'Seguimiento y evaluación'!$MZO:$MZP,'Seguimiento y evaluación'!$NIG:$NIK,'Seguimiento y evaluación'!$NJK:$NJL,'Seguimiento y evaluación'!$NSC:$NSG,'Seguimiento y evaluación'!$NTG:$NTH,'Seguimiento y evaluación'!$OBY:$OCC,'Seguimiento y evaluación'!$ODC:$ODD,'Seguimiento y evaluación'!$OLU:$OLY,'Seguimiento y evaluación'!$OMY:$OMZ,'Seguimiento y evaluación'!$OVQ:$OVU,'Seguimiento y evaluación'!$OWU:$OWV,'Seguimiento y evaluación'!$PFM:$PFQ,'Seguimiento y evaluación'!$PGQ:$PGR,'Seguimiento y evaluación'!$PPI:$PPM,'Seguimiento y evaluación'!$PQM:$PQN,'Seguimiento y evaluación'!$PZE:$PZI,'Seguimiento y evaluación'!$QAI:$QAJ,'Seguimiento y evaluación'!$QJA:$QJE,'Seguimiento y evaluación'!$QKE:$QKF,'Seguimiento y evaluación'!$QSW:$QTA,'Seguimiento y evaluación'!$QUA:$QUB,'Seguimiento y evaluación'!$RCS:$RCW,'Seguimiento y evaluación'!$RDW:$RDX,'Seguimiento y evaluación'!$RMO:$RMS,'Seguimiento y evaluación'!$RNS:$RNT,'Seguimiento y evaluación'!$RWK:$RWO,'Seguimiento y evaluación'!$RXO:$RXP,'Seguimiento y evaluación'!$SGG:$SGK,'Seguimiento y evaluación'!$SHK:$SHL,'Seguimiento y evaluación'!$SQC:$SQG,'Seguimiento y evaluación'!$SRG:$SRH,'Seguimiento y evaluación'!$SZY:$TAC,'Seguimiento y evaluación'!$TBC:$TBD,'Seguimiento y evaluación'!$TJU:$TJY,'Seguimiento y evaluación'!$TKY:$TKZ,'Seguimiento y evaluación'!$TTQ:$TTU,'Seguimiento y evaluación'!$TUU:$TUV,'Seguimiento y evaluación'!$UDM:$UDQ,'Seguimiento y evaluación'!$UEQ:$UER,'Seguimiento y evaluación'!$UNI:$UNM,'Seguimiento y evaluación'!$UOM:$UON,'Seguimiento y evaluación'!$UXE:$UXI,'Seguimiento y evaluación'!$UYI:$UYJ,'Seguimiento y evaluación'!$VHA:$VHE,'Seguimiento y evaluación'!$VIE:$VIF,'Seguimiento y evaluación'!$VQW:$VRA,'Seguimiento y evaluación'!$VSA:$VSB,'Seguimiento y evaluación'!$WAS:$WAW,'Seguimiento y evaluación'!$WBW:$WBX,'Seguimiento y evaluación'!$WKO:$WKS,'Seguimiento y evaluación'!$WLS:$WLT,'Seguimiento y evaluación'!$WUK:$WUO,'Seguimiento y evaluación'!$WVO:$WVP</definedName>
    <definedName name="Z_345F0950_5232_42E0_A6DD_6D0846A07572_.wvu.Cols" localSheetId="9" hidden="1">'Unidad de Antilavado'!$A:$I,'Unidad de Antilavado'!$IC:$IG,'Unidad de Antilavado'!$JG:$JH,'Unidad de Antilavado'!$RY:$SC,'Unidad de Antilavado'!$TC:$TD,'Unidad de Antilavado'!$ABU:$ABY,'Unidad de Antilavado'!$ACY:$ACZ,'Unidad de Antilavado'!$ALQ:$ALU,'Unidad de Antilavado'!$AMU:$AMV,'Unidad de Antilavado'!$AVM:$AVQ,'Unidad de Antilavado'!$AWQ:$AWR,'Unidad de Antilavado'!$BFI:$BFM,'Unidad de Antilavado'!$BGM:$BGN,'Unidad de Antilavado'!$BPE:$BPI,'Unidad de Antilavado'!$BQI:$BQJ,'Unidad de Antilavado'!$BZA:$BZE,'Unidad de Antilavado'!$CAE:$CAF,'Unidad de Antilavado'!$CIW:$CJA,'Unidad de Antilavado'!$CKA:$CKB,'Unidad de Antilavado'!$CSS:$CSW,'Unidad de Antilavado'!$CTW:$CTX,'Unidad de Antilavado'!$DCO:$DCS,'Unidad de Antilavado'!$DDS:$DDT,'Unidad de Antilavado'!$DMK:$DMO,'Unidad de Antilavado'!$DNO:$DNP,'Unidad de Antilavado'!$DWG:$DWK,'Unidad de Antilavado'!$DXK:$DXL,'Unidad de Antilavado'!$EGC:$EGG,'Unidad de Antilavado'!$EHG:$EHH,'Unidad de Antilavado'!$EPY:$EQC,'Unidad de Antilavado'!$ERC:$ERD,'Unidad de Antilavado'!$EZU:$EZY,'Unidad de Antilavado'!$FAY:$FAZ,'Unidad de Antilavado'!$FJQ:$FJU,'Unidad de Antilavado'!$FKU:$FKV,'Unidad de Antilavado'!$FTM:$FTQ,'Unidad de Antilavado'!$FUQ:$FUR,'Unidad de Antilavado'!$GDI:$GDM,'Unidad de Antilavado'!$GEM:$GEN,'Unidad de Antilavado'!$GNE:$GNI,'Unidad de Antilavado'!$GOI:$GOJ,'Unidad de Antilavado'!$GXA:$GXE,'Unidad de Antilavado'!$GYE:$GYF,'Unidad de Antilavado'!$HGW:$HHA,'Unidad de Antilavado'!$HIA:$HIB,'Unidad de Antilavado'!$HQS:$HQW,'Unidad de Antilavado'!$HRW:$HRX,'Unidad de Antilavado'!$IAO:$IAS,'Unidad de Antilavado'!$IBS:$IBT,'Unidad de Antilavado'!$IKK:$IKO,'Unidad de Antilavado'!$ILO:$ILP,'Unidad de Antilavado'!$IUG:$IUK,'Unidad de Antilavado'!$IVK:$IVL,'Unidad de Antilavado'!$JEC:$JEG,'Unidad de Antilavado'!$JFG:$JFH,'Unidad de Antilavado'!$JNY:$JOC,'Unidad de Antilavado'!$JPC:$JPD,'Unidad de Antilavado'!$JXU:$JXY,'Unidad de Antilavado'!$JYY:$JYZ,'Unidad de Antilavado'!$KHQ:$KHU,'Unidad de Antilavado'!$KIU:$KIV,'Unidad de Antilavado'!$KRM:$KRQ,'Unidad de Antilavado'!$KSQ:$KSR,'Unidad de Antilavado'!$LBI:$LBM,'Unidad de Antilavado'!$LCM:$LCN,'Unidad de Antilavado'!$LLE:$LLI,'Unidad de Antilavado'!$LMI:$LMJ,'Unidad de Antilavado'!$LVA:$LVE,'Unidad de Antilavado'!$LWE:$LWF,'Unidad de Antilavado'!$MEW:$MFA,'Unidad de Antilavado'!$MGA:$MGB,'Unidad de Antilavado'!$MOS:$MOW,'Unidad de Antilavado'!$MPW:$MPX,'Unidad de Antilavado'!$MYO:$MYS,'Unidad de Antilavado'!$MZS:$MZT,'Unidad de Antilavado'!$NIK:$NIO,'Unidad de Antilavado'!$NJO:$NJP,'Unidad de Antilavado'!$NSG:$NSK,'Unidad de Antilavado'!$NTK:$NTL,'Unidad de Antilavado'!$OCC:$OCG,'Unidad de Antilavado'!$ODG:$ODH,'Unidad de Antilavado'!$OLY:$OMC,'Unidad de Antilavado'!$ONC:$OND,'Unidad de Antilavado'!$OVU:$OVY,'Unidad de Antilavado'!$OWY:$OWZ,'Unidad de Antilavado'!$PFQ:$PFU,'Unidad de Antilavado'!$PGU:$PGV,'Unidad de Antilavado'!$PPM:$PPQ,'Unidad de Antilavado'!$PQQ:$PQR,'Unidad de Antilavado'!$PZI:$PZM,'Unidad de Antilavado'!$QAM:$QAN,'Unidad de Antilavado'!$QJE:$QJI,'Unidad de Antilavado'!$QKI:$QKJ,'Unidad de Antilavado'!$QTA:$QTE,'Unidad de Antilavado'!$QUE:$QUF,'Unidad de Antilavado'!$RCW:$RDA,'Unidad de Antilavado'!$REA:$REB,'Unidad de Antilavado'!$RMS:$RMW,'Unidad de Antilavado'!$RNW:$RNX,'Unidad de Antilavado'!$RWO:$RWS,'Unidad de Antilavado'!$RXS:$RXT,'Unidad de Antilavado'!$SGK:$SGO,'Unidad de Antilavado'!$SHO:$SHP,'Unidad de Antilavado'!$SQG:$SQK,'Unidad de Antilavado'!$SRK:$SRL,'Unidad de Antilavado'!$TAC:$TAG,'Unidad de Antilavado'!$TBG:$TBH,'Unidad de Antilavado'!$TJY:$TKC,'Unidad de Antilavado'!$TLC:$TLD,'Unidad de Antilavado'!$TTU:$TTY,'Unidad de Antilavado'!$TUY:$TUZ,'Unidad de Antilavado'!$UDQ:$UDU,'Unidad de Antilavado'!$UEU:$UEV,'Unidad de Antilavado'!$UNM:$UNQ,'Unidad de Antilavado'!$UOQ:$UOR,'Unidad de Antilavado'!$UXI:$UXM,'Unidad de Antilavado'!$UYM:$UYN,'Unidad de Antilavado'!$VHE:$VHI,'Unidad de Antilavado'!$VII:$VIJ,'Unidad de Antilavado'!$VRA:$VRE,'Unidad de Antilavado'!$VSE:$VSF,'Unidad de Antilavado'!$WAW:$WBA,'Unidad de Antilavado'!$WCA:$WCB,'Unidad de Antilavado'!$WKS:$WKW,'Unidad de Antilavado'!$WLW:$WLX,'Unidad de Antilavado'!$WUO:$WUS,'Unidad de Antilavado'!$WVS:$WVT</definedName>
    <definedName name="Z_345F0950_5232_42E0_A6DD_6D0846A07572_.wvu.PrintArea" localSheetId="11" hidden="1">'Asesoría Jurídica'!$A$1:$V$29</definedName>
    <definedName name="Z_345F0950_5232_42E0_A6DD_6D0846A07572_.wvu.PrintArea" localSheetId="5" hidden="1">'Asuntos Internacionales '!$A$1:$AB$19</definedName>
    <definedName name="Z_345F0950_5232_42E0_A6DD_6D0846A07572_.wvu.PrintArea" localSheetId="28" hidden="1">AZUAY!$A$1:$L$21</definedName>
    <definedName name="Z_345F0950_5232_42E0_A6DD_6D0846A07572_.wvu.PrintArea" localSheetId="26" hidden="1">CHIMBORAZO!$A$1:$L$21</definedName>
    <definedName name="Z_345F0950_5232_42E0_A6DD_6D0846A07572_.wvu.PrintArea" localSheetId="0" hidden="1">Consolidado!$A$1:$L$137</definedName>
    <definedName name="Z_345F0950_5232_42E0_A6DD_6D0846A07572_.wvu.PrintArea" localSheetId="8" hidden="1">'Contratación Especial '!$A$2:$T$16</definedName>
    <definedName name="Z_345F0950_5232_42E0_A6DD_6D0846A07572_.wvu.PrintArea" localSheetId="7" hidden="1">'Contratación Pública'!$G$1:$T$19</definedName>
    <definedName name="Z_345F0950_5232_42E0_A6DD_6D0846A07572_.wvu.PrintArea" localSheetId="15" hidden="1">'Coordinación Nacional de Planif'!$B$1:$P$14</definedName>
    <definedName name="Z_345F0950_5232_42E0_A6DD_6D0846A07572_.wvu.PrintArea" localSheetId="6" hidden="1">'Derechos Humanos'!$D$1:$X$23</definedName>
    <definedName name="Z_345F0950_5232_42E0_A6DD_6D0846A07572_.wvu.PrintArea" localSheetId="25" hidden="1">GUAYAS!$A$1:$L$53</definedName>
    <definedName name="Z_345F0950_5232_42E0_A6DD_6D0846A07572_.wvu.PrintArea" localSheetId="27" hidden="1">LOJA!$A$1:$L$22</definedName>
    <definedName name="Z_345F0950_5232_42E0_A6DD_6D0846A07572_.wvu.PrintArea" localSheetId="29" hidden="1">MANABI!$A$1:$L$22</definedName>
    <definedName name="Z_345F0950_5232_42E0_A6DD_6D0846A07572_.wvu.PrintArea" localSheetId="12" hidden="1">Mediación!$B$1:$T$19</definedName>
    <definedName name="Z_345F0950_5232_42E0_A6DD_6D0846A07572_.wvu.PrintArea" localSheetId="4" hidden="1">'Patrocinio Nacional '!$A$1:$T$20</definedName>
    <definedName name="Z_345F0950_5232_42E0_A6DD_6D0846A07572_.wvu.PrintArea" localSheetId="17" hidden="1">'Seguimiento y evaluación'!$B$1:$P$15</definedName>
    <definedName name="Z_345F0950_5232_42E0_A6DD_6D0846A07572_.wvu.PrintTitles" localSheetId="28" hidden="1">AZUAY!$1:$2</definedName>
    <definedName name="Z_345F0950_5232_42E0_A6DD_6D0846A07572_.wvu.PrintTitles" localSheetId="26" hidden="1">CHIMBORAZO!$1:$2</definedName>
    <definedName name="Z_345F0950_5232_42E0_A6DD_6D0846A07572_.wvu.PrintTitles" localSheetId="0" hidden="1">Consolidado!$1:$2</definedName>
    <definedName name="Z_345F0950_5232_42E0_A6DD_6D0846A07572_.wvu.PrintTitles" localSheetId="25" hidden="1">GUAYAS!$1:$2</definedName>
    <definedName name="Z_345F0950_5232_42E0_A6DD_6D0846A07572_.wvu.PrintTitles" localSheetId="27" hidden="1">LOJA!$1:$2</definedName>
    <definedName name="Z_345F0950_5232_42E0_A6DD_6D0846A07572_.wvu.PrintTitles" localSheetId="29" hidden="1">MANABI!$1:$2</definedName>
    <definedName name="Z_345F0950_5232_42E0_A6DD_6D0846A07572_.wvu.Rows" localSheetId="28" hidden="1">AZUAY!$3:$21,AZUAY!#REF!</definedName>
    <definedName name="Z_345F0950_5232_42E0_A6DD_6D0846A07572_.wvu.Rows" localSheetId="26" hidden="1">CHIMBORAZO!$3:$21,CHIMBORAZO!#REF!</definedName>
    <definedName name="Z_345F0950_5232_42E0_A6DD_6D0846A07572_.wvu.Rows" localSheetId="0" hidden="1">Consolidado!$3:$82,Consolidado!$86:$100</definedName>
    <definedName name="Z_345F0950_5232_42E0_A6DD_6D0846A07572_.wvu.Rows" localSheetId="25" hidden="1">GUAYAS!$3:$33,GUAYAS!$34:$39</definedName>
    <definedName name="Z_345F0950_5232_42E0_A6DD_6D0846A07572_.wvu.Rows" localSheetId="27" hidden="1">LOJA!$3:$22,LOJA!#REF!</definedName>
    <definedName name="Z_345F0950_5232_42E0_A6DD_6D0846A07572_.wvu.Rows" localSheetId="29" hidden="1">MANABI!$3:$22,MANABI!#REF!</definedName>
  </definedNames>
  <calcPr calcId="152511"/>
  <customWorkbookViews>
    <customWorkbookView name="Barahona Elizabeth - Vista personalizada" guid="{345F0950-5232-42E0-A6DD-6D0846A07572}" mergeInterval="0" personalView="1" maximized="1" windowWidth="1276" windowHeight="535" tabRatio="605" activeSheetId="28"/>
  </customWorkbookViews>
</workbook>
</file>

<file path=xl/calcChain.xml><?xml version="1.0" encoding="utf-8"?>
<calcChain xmlns="http://schemas.openxmlformats.org/spreadsheetml/2006/main">
  <c r="C26" i="32" l="1"/>
  <c r="B26" i="32"/>
  <c r="I121" i="31"/>
  <c r="D121" i="31"/>
  <c r="D95" i="30" l="1"/>
</calcChain>
</file>

<file path=xl/sharedStrings.xml><?xml version="1.0" encoding="utf-8"?>
<sst xmlns="http://schemas.openxmlformats.org/spreadsheetml/2006/main" count="2483" uniqueCount="786">
  <si>
    <t>PROCURADURÍA GENERAL DEL ESTADO</t>
  </si>
  <si>
    <t>Código Institucional:</t>
  </si>
  <si>
    <t>Misión:</t>
  </si>
  <si>
    <t>Defender judicial y extrajudicialmente al Estado; absolver consultas legales con criterio vinculante; y, ejercer el control de la legalidad de los actos y contratos del sector público, en beneficio de los objetivos nacionales.</t>
  </si>
  <si>
    <t>Visión:</t>
  </si>
  <si>
    <t>Objetivo Plan Nacional de Desarrollo</t>
  </si>
  <si>
    <t>Política Plan Nacional de Desarrollo</t>
  </si>
  <si>
    <t>Alineamiento estratégico</t>
  </si>
  <si>
    <t>Objetivo Estratégico Institucional</t>
  </si>
  <si>
    <t>Objetivos Operativos</t>
  </si>
  <si>
    <t>Fases/Actividades</t>
  </si>
  <si>
    <t>Resultados</t>
  </si>
  <si>
    <t>Indicadores de Gestión Institucional</t>
  </si>
  <si>
    <t>Fórmula de los indicadores</t>
  </si>
  <si>
    <t>Fuente de Verificación</t>
  </si>
  <si>
    <t>6. Consolidar la transformación de la justicia y fortalecer la seguridad integral en estricto respeto a los Derechos Humanos</t>
  </si>
  <si>
    <t>6.1 Promover el acceso óptimo a la justicia bajo el principio de igualdad y no discriminación, eliminando barreras económicas, geográficas y culturales</t>
  </si>
  <si>
    <t>H61. Desarrollar mecanismos de difusión de precedentes jurisprudenciales, constitucionales, ordinarios y electorales</t>
  </si>
  <si>
    <t>Garantizar un eficaz y eficiente patrocinio del Estado, en el ámbito nacional e internacional, ejerciendo la representación judicial del Estado y el control de la legalidad de los actos y contratos que el Estado celebra, asesorar legalmente a los entes públicos, emitiendo pronunciamientos con carácter vinculante que garanticen la seguridad jurídica y fomentar la mediación como fórmula de solución de conflictos</t>
  </si>
  <si>
    <t>Defender los intereses del Estado en los procesos judiciales y causas en las que sus instituciones tengan la calidad de actores o demandados.</t>
  </si>
  <si>
    <t>Defender los intereses del Estado y asistir a las instituciones que tengan calidad de actoras o demandadas en procesos legales en jurisdicción internacional o extranjera, exceptuando aquellos que versen sobre derechos humanos; patrocinar al Estado y sus instituciones en los procesos de arbitraje nacional e internacional; y, participar y asesorar en todos aquellos asuntos internacionales y de arbitraje nacional en los que se requiera la intervención de la PGE.                 Autorizar el sometimiento arbitraje nacional, internacional, jurisdicción y ley extranjeras solicitadas por las distintas instituciones públicas.</t>
  </si>
  <si>
    <t>Ejercer y coordinar con otras instituciones la defensa jurídica internacional del Estado.</t>
  </si>
  <si>
    <t xml:space="preserve">Expedientes de procesos y arbitrajes atendidos
</t>
  </si>
  <si>
    <t>Ejercer, coordinar y supervisar la defensa del Estado y sus instituciones en procedimientos arbitrales en jurisdicción nacional .</t>
  </si>
  <si>
    <t>Asesorar a otras instituciones sobre la defensa jurídica internacional del Estado y sobre procesos arbitrales en sede nacional.</t>
  </si>
  <si>
    <t>Requerimiento de asesorías de las entidades.</t>
  </si>
  <si>
    <t>Capacitar a otras instituciones sobre la defensa jurídica internacional del Estado y sobre procesos arbitrales en sede nacional.</t>
  </si>
  <si>
    <t>Agendas de seminarios o talleres sobre Arbitraje Internacional y/o nacional,  listado de asistencia de los participantes.</t>
  </si>
  <si>
    <t>Preparar las autorizaciones de sometimiento arbitraje nacional, internacional, jurisdicción y ley extranjeras.</t>
  </si>
  <si>
    <t>Autorizaciones para el sometimiento arbitraje nacional, internacional, jurisdicción y ley extranjeras.</t>
  </si>
  <si>
    <t>Representar al Estado en procesos judiciales y cuasijudiciales ante organismos universales, regionales y subregionales en materia de derechos humanos.</t>
  </si>
  <si>
    <t>Expedientes físicos y digitales de los trámites de los casos.</t>
  </si>
  <si>
    <t>Registros, Bitácora jurídica de asesoría.</t>
  </si>
  <si>
    <t>Contratación Pública</t>
  </si>
  <si>
    <t>Ejercer  el control  legal con sujeción a la ley de los actos y contratos que suscriban  los organismos y entidades que pertenecen a las Funciones del Estado y las entidades que integran el régimen autónomo descentralizado, así como de la asesoría legal y capacitación en materia de contratación pública a los organismos y entidades que integran los sectores Público, Privado, Mixto y de la Economía Popular y Solidaria.</t>
  </si>
  <si>
    <t>Ejercer  el control legal  con sujeción a la ley de los actos y contratos que suscriban  los organismos y entidades que pertenecen a los sectores estratégicos, recursos naturales renovables y no renovables, servicios públicos y empresas públicas  subsidiarias y filiales; brindar asesoría legal  en materia de contratación con el Estado a los organismos y entidades que integran el sector público; capacitar sobre la normativa que rige  a la contratación pública  y especial del Estado, a los organismos y entidades del  sector público y privado e interesados en la contratación con el Estado.</t>
  </si>
  <si>
    <t>Memorandos, oficios y  archivo activo y eventos que se ejecutan.</t>
  </si>
  <si>
    <t xml:space="preserve">Emitir pronunciamientos con carácter vinculante que darán seguridad jurídica, analizando y obligando la aplicación del marco jurídico vigente respecto de la consulta absuelta e inteligenciar con sus pronunciamientos al Sector Público.          </t>
  </si>
  <si>
    <t>Asesor a las máximas autoridades de la Procuraduría General del Estado y del sector público; así como, absolver consultas que sobre la materia de su competencia, soliciten las Direcciones Nacionales; y, a partir del estudio y recopilación de los productos jurídicos emitidos por la Institución, hacer la difusión a las instituciones públicas y a la sociedad privada sobre la aplicación de las normas jurídicas que requieran</t>
  </si>
  <si>
    <t>Oficios suscritos por el Procurador General del Estado, registro manual, archivo y SGT</t>
  </si>
  <si>
    <t>Extractos publicados en el Registro Oficial, enviados a suscripciones a la web, Libros del Boletines y Fallos. Registro manual de consultantes</t>
  </si>
  <si>
    <t>Resolución escrita</t>
  </si>
  <si>
    <t>Fomentar la aplicación de la mediación como fórmula de solución de las controversias en que intervenga el Estado o sus instituciones, a fin de prevenir y reducir los niveles de conflictividad, que afecten los intereses del sector público.</t>
  </si>
  <si>
    <t xml:space="preserve">Efectuar procesos de mediación
</t>
  </si>
  <si>
    <t>Casos de mediación 
- En trámite
- Acuerdos totales
- Constancias de imposibilidad. 
- Acta de imposibilidad 
- Acta de acuerdo parcial.
Sistema Lotus Notes, para ingreso de información procesal a nivel nacional.</t>
  </si>
  <si>
    <t>Capacitar sobre procesos de mediación</t>
  </si>
  <si>
    <t xml:space="preserve">Agendas de las capacitaciones, listado de asistencia de participantes. </t>
  </si>
  <si>
    <t xml:space="preserve">Coordinar acciones institucionales, supervisar los procesos de comunicación, manejo de información, de la planificación institucional y de la gestión  de las unidades administrativas.
</t>
  </si>
  <si>
    <t>Realizar actividades de coordinación y supervisión de acciones institucionales, respecto al manejo de las relaciones públicas, marketing público y publicidad, comunicación corporativa y desarrollo organizacional.</t>
  </si>
  <si>
    <t>Oficios externos</t>
  </si>
  <si>
    <t>Coordinar acciones interinstitucionales, de planificación institucional y de gestión de las unidades administrativas.</t>
  </si>
  <si>
    <t>Memorandos para coordinar acciones.</t>
  </si>
  <si>
    <t>Supervisión cumplimiento de Lotaip, revisión y supervisión de los productos comunicacionales previa aprobación del Procurador General del Estado.</t>
  </si>
  <si>
    <t>Piezas y productos de comunicación.</t>
  </si>
  <si>
    <t xml:space="preserve">Coordinación de la elaboración informes de labores </t>
  </si>
  <si>
    <t>Informes de labores aprobados</t>
  </si>
  <si>
    <t>Administrar el sistema integrado de desarrollo institucional, talento humano  de la Procuraduría General del Estado, en conformidad con la Ley Orgánica del Servicio Público, el Código del Trabajo y demás disposiciones jurídico normativas pertinentes.</t>
  </si>
  <si>
    <t>Informes de revisión inicial</t>
  </si>
  <si>
    <t>Efectuar el Plan de Salud Ocupacional Integral</t>
  </si>
  <si>
    <t>Ejecutar los procesos de reclutamiento y selección de talento humano</t>
  </si>
  <si>
    <t>Actas finales de ganadores o Actas de declaratoria de concursos fallidos o desiertos</t>
  </si>
  <si>
    <t>Ejecutar los movimientos administrativos de personal previstos en el Plan Institucional de Talento Humano.</t>
  </si>
  <si>
    <t xml:space="preserve">Informes de movimientos administrativos de personal </t>
  </si>
  <si>
    <t>Ejecutar los eventos de capacitación del talento humano</t>
  </si>
  <si>
    <t>Eventos de capacitación del talento humano han sido ejecutados</t>
  </si>
  <si>
    <t>Informes de realización de eventos de capacitación</t>
  </si>
  <si>
    <t>Coordinar políticas y objetivos institucionales que le permitan a la institución alinearse con el Plan Nacional de Desarrollo, mediante la implementación de un sistema integrado de planificación estratégica desarrollada conjuntamente con las Direcciones Nacionales, Regionales, la Coordinación Institucional, la Coordinación Administrativa Financiera</t>
  </si>
  <si>
    <t>Coordinar la elaboración, el seguimiento y evaluación de la planificación estratégica institucional, procesos y proyectos para el cumplimiento de las metas institucionales.</t>
  </si>
  <si>
    <t>La coordinación del  proceso de la planificación estratégica institucional permite alcanzar el 100% de las metas institucionales</t>
  </si>
  <si>
    <t xml:space="preserve">Elaborar planes, programas, proyectos de inversión e institucionales y procesos alineados con el Plan Nacional para el "Buen Vivir".
</t>
  </si>
  <si>
    <t>Elaboración de la planificación estratégica, procesos y proyectos realizada al 100%</t>
  </si>
  <si>
    <t>Elaboración del POA en conjunto con las direcciones nacionales y regionales</t>
  </si>
  <si>
    <t>Apoyar y asesorar a las direcciones nacionales y regionales en la aplicación y definición de los indicadores de gestión</t>
  </si>
  <si>
    <t>Implementar metodologías de seguimiento y evaluación para medir el cumplimiento de los planes, programas, procesos y proyectos institucionales a aplicarse a las Direcciones Nacionales y Regionales con la finalidad de evaluar el cumplimiento de las metas institucionales.</t>
  </si>
  <si>
    <t>Seguimiento y evaluación de la ejecución de la planificación estratégica, procesos y proyectos  realizada al 100%</t>
  </si>
  <si>
    <t>Documentos de informes</t>
  </si>
  <si>
    <t>Supervisar el normal y oportuno flujo de la documentación y correspondencia de la Institución, así como velar por su correcta conservación</t>
  </si>
  <si>
    <t>Realizar el control de la documentación que ingresa y el despacho de los trámites a las unidad correspondientes</t>
  </si>
  <si>
    <t xml:space="preserve"> El 100% de los  trámites y la documentación recibida y despachada son atendidos oportunamente </t>
  </si>
  <si>
    <t>Informes, registros y reportes que reposan en el archivo de la Unidad</t>
  </si>
  <si>
    <t>Coordinación Nacional Administrativa Financiera</t>
  </si>
  <si>
    <t>Coordinar el funcionamiento institucional, enlazando eficiente y oportunamente las actividades administrativa y financiera de la Institución a nivel nacional</t>
  </si>
  <si>
    <t>Proponer, coordinar conjuntamente con los Directores Nacionales Administrativos-Financieros la elaboración de planes, programas y proyectos que constituirán parte del POA institucional de las áreas involucradas.</t>
  </si>
  <si>
    <t>100% de Ejecución del Plan Operativo de las Direcciones Nacionales (Administrativa, Financiera, Administrativa-Financiera RG1)</t>
  </si>
  <si>
    <t>Número de cumplimiento de actividades ejecutadas del POA de las Direcciones Nacionales / Número de  actividades planificadas en el POA de las Direcciones Nacionales Administrativa, Financiera y Admin-Financ R1) del período</t>
  </si>
  <si>
    <t>Reportes de Direcciones y Unidades, Herramientas financieras del MF (E-sigef, E-sipren), herramientas informáticas institucionales, Sistema de Contratación Pública del INCOP</t>
  </si>
  <si>
    <t>Evaluar las actividades que ejecutan las áreas Administrativa y Financiera a nivel nacional.</t>
  </si>
  <si>
    <t>Asesorar técnicamente en el ámbito de su competencia al nivel Directivo de la institución.</t>
  </si>
  <si>
    <t>El 100% de los requerimientos de las áreas involucradas es atendido (Propuestas de modificaciones, reformas, reprogramaciones, etc.)</t>
  </si>
  <si>
    <t>Número de Informes presentados/Número de Informes programados</t>
  </si>
  <si>
    <t xml:space="preserve">Archivo Activo de la Coordinación y Unidades. Reportes de Herramientas y Sistemas </t>
  </si>
  <si>
    <t>Administrativo</t>
  </si>
  <si>
    <t>Facilitar el funcionamiento de la Procuraduría General del Estado, mediante la dotación de bienes y servicios, ejecución de obras, e incluidos los servicios de consultoría.</t>
  </si>
  <si>
    <t>El 100% del los requerimientos administrativos son atendidos</t>
  </si>
  <si>
    <t xml:space="preserve"> Solicitudes de compras</t>
  </si>
  <si>
    <t>Informes técnicos realizados por el área</t>
  </si>
  <si>
    <t>Sistema de Registro de Soporte mantenimiento</t>
  </si>
  <si>
    <t>Sistema de Registro de Soporte</t>
  </si>
  <si>
    <t>Financiero</t>
  </si>
  <si>
    <t xml:space="preserve">Administrar los recursos económicos asignados a la Institución por medio del Presupuesto General del Estado, para el cumplimiento de los objetivos institucionales. </t>
  </si>
  <si>
    <t>Administrar los módulos de Presupuesto, Nómina, Contabilidad y Tesorería que soportan la gestión financiera de la institución. Verificar la legalidad de los expedientes, controlar y custodiar los bienes institucionales</t>
  </si>
  <si>
    <t>100% de cumplimiento de obligaciones institucionales y atención a los requerimientos de gastos, ejecutando eficientemente el presupuesto institucional asignado</t>
  </si>
  <si>
    <t>Presupuesto ejecutado / Presupuesto Codificado en el período</t>
  </si>
  <si>
    <t>Archivos activos de la Dirección, Herramienta E-sigef, E-sipren (reportes). Sistema de Nómina, Sistema IESS, Inventarios, Informes generados y presentados</t>
  </si>
  <si>
    <t>Objetivo Plan Nacional del Buen Vivir</t>
  </si>
  <si>
    <t>Ser un aporte a la seguridad jurídica del Estado, dinámica, confiable y transparente, con solidez y consistencia en sus actuaciones jurídicas, procesos institucionales efectivos, líder en la defensa legal de los intereses del Estado.</t>
  </si>
  <si>
    <t>Política Plan Nacional del Buen Vivir</t>
  </si>
  <si>
    <t>Alineamiento Estratégico</t>
  </si>
  <si>
    <t xml:space="preserve">Objetivo Estratégico </t>
  </si>
  <si>
    <t xml:space="preserve">Tiempo previsto para alcanzar los resultados (en meses) </t>
  </si>
  <si>
    <t xml:space="preserve">Programación Trimestral </t>
  </si>
  <si>
    <t>I</t>
  </si>
  <si>
    <t>II</t>
  </si>
  <si>
    <t>III</t>
  </si>
  <si>
    <t>IV</t>
  </si>
  <si>
    <t>100% de juicios en contra del Estado en los procesos judiciales fueron atendidos</t>
  </si>
  <si>
    <t>Porcentaje de juicios atendidos en los que participa el Estado.</t>
  </si>
  <si>
    <t xml:space="preserve">Observaciones </t>
  </si>
  <si>
    <t>Se cambio el indicador a porcentaje</t>
  </si>
  <si>
    <t xml:space="preserve">Porcentaje de Procesos atendidos  en que interviene el Estado </t>
  </si>
  <si>
    <t>Porcentaje de asesorías prestadas a las instituciones</t>
  </si>
  <si>
    <t xml:space="preserve">Son atendidos el 100% de los juicios en contra del Estado a nivel internacional: proceso judiciales, arbitrales, mediaciones internacionales, procesos de solución de controversias previos al arbitraje.
A nivel nacional: procesos arbitrales y judiciales. Son atendidos el 100% de las autorizaciones de sometimiento, arbitraje nacional, internacional, jusrisdicción y ley extranjera  </t>
  </si>
  <si>
    <t>100% casos de derechos humanos atendidos</t>
  </si>
  <si>
    <t xml:space="preserve">#de  reuniones e intercambio  de experiencias en el manejo de procesos internacionales de derechos humanos realizadas/ # de reuniones solicitadas </t>
  </si>
  <si>
    <t>Porcentaje de asesorías prestadas a las instituciones.</t>
  </si>
  <si>
    <t>Los actos y contratos suscritos por  los organismos y entidades del gobierno central y gobiernos autónomos descentralizados que ingresan para control de la legalidad de la Procuraduría General del Estado son controlados al 100%  a través de a Dirección Nacional de Contrtación Pública; la asesoría legal se cumple al 100% de los solicitado; y la capacitación se evalúa a fin de año en consideración a l número de personas propuesto para capacitar en el periodo</t>
  </si>
  <si>
    <t>Porcentaje de asesorías prestadas.</t>
  </si>
  <si>
    <t>Porcentaje de acciones de coordinación realizadas.</t>
  </si>
  <si>
    <t>Porcentaje de Normas internas entregadas</t>
  </si>
  <si>
    <t>Porcentaje de Procesos de mediación atendidos</t>
  </si>
  <si>
    <t>Porcentaje de capacitaciones realizadas</t>
  </si>
  <si>
    <t>Quedó igual que 2014</t>
  </si>
  <si>
    <t>Porcentaje de Trámites atendidos y controlados</t>
  </si>
  <si>
    <t>Porcentaje de Ejecución del Plan Operativo de las Direcciones Nacionales (Administrativa, Financiera, Administrativa-Financiera RG1)</t>
  </si>
  <si>
    <t>Porcentaje de Informes de Evaluación, Informes de Ejecución, Informes de Modificaciones Presupuestarias y del PAC.</t>
  </si>
  <si>
    <t>Porcentaje de ejecución del plan de adquisiciones</t>
  </si>
  <si>
    <t>Porcentaje disponibilidad de los servicios informáticos (infraestructura).</t>
  </si>
  <si>
    <t>Porcentaje  mantenimiento preventivo (equipo informático de oficina).</t>
  </si>
  <si>
    <t>Porcentaje de solicitudes de soporte técnico atendido.</t>
  </si>
  <si>
    <t>Porcentaje de presupuesto ejecutado en el período.</t>
  </si>
  <si>
    <t>Porcentaje de trámites atendidos en el período</t>
  </si>
  <si>
    <t xml:space="preserve">100% de  acciones  coordinadas y promovidas relacionadas con la prevención, detección y erradicación de los delito de lavado de activos y financiamiento del terrorismo. </t>
  </si>
  <si>
    <t xml:space="preserve">Emitir el 100% de los pronunciamientos a las solicitudes jurídicas de las entidades del sector público. </t>
  </si>
  <si>
    <t>Proporcionar el 100%  de asesoría jurídica al sector público; a las autoridades y a los directores de la institución que la requieran.</t>
  </si>
  <si>
    <t>Atender el 100% los procesos de mediación atendidos.</t>
  </si>
  <si>
    <t xml:space="preserve">Coordinación del 100% de acciones institucionales, supervisar los procesos de comunicacón, manejo de información de la planificación institucional y de la gestión de las unidades administrativas </t>
  </si>
  <si>
    <t xml:space="preserve">Cumplimiento del Plan de Salud Ocupacional Integral </t>
  </si>
  <si>
    <t xml:space="preserve">Personas ganadoras de los concursos de méritos y oposición han sido incoporadas a las funciones correspondientes en la institución </t>
  </si>
  <si>
    <t>Movimientos administrativos de personal realizados de acuerdo con el Plan Institucional de Talento Humano</t>
  </si>
  <si>
    <t xml:space="preserve">Se cambio el indicador a porcentaje. </t>
  </si>
  <si>
    <t>Se cambio el indicador a porcentaje.  Propongo divir entre en proceso e ingresados</t>
  </si>
  <si>
    <t xml:space="preserve">Patrocinio Nacional </t>
  </si>
  <si>
    <t xml:space="preserve">Asuntos Internacionales y Arbitraje </t>
  </si>
  <si>
    <t xml:space="preserve">Derechos Humanos </t>
  </si>
  <si>
    <t xml:space="preserve">Contratación Especial </t>
  </si>
  <si>
    <t xml:space="preserve">Unidad Antilavado de Activos </t>
  </si>
  <si>
    <t xml:space="preserve">Consultoría </t>
  </si>
  <si>
    <t xml:space="preserve">Asesoría Jurídica </t>
  </si>
  <si>
    <t xml:space="preserve">Mediación </t>
  </si>
  <si>
    <t xml:space="preserve">Coordinación Institucional </t>
  </si>
  <si>
    <t xml:space="preserve">Administración del Talento Humano </t>
  </si>
  <si>
    <t xml:space="preserve">Coordinación nacional de Planificación </t>
  </si>
  <si>
    <t>Planificación en Inversión</t>
  </si>
  <si>
    <t xml:space="preserve">Seguimiento y Evaluación </t>
  </si>
  <si>
    <t xml:space="preserve">Secretaría General </t>
  </si>
  <si>
    <t>Areas que necesitan cambios</t>
  </si>
  <si>
    <t>X</t>
  </si>
  <si>
    <t>Porcentaje  de autorizaciones solicitadas por el sector público.</t>
  </si>
  <si>
    <t xml:space="preserve"># de autorizaciones tramitadas/# de autorizaciones solicitadas </t>
  </si>
  <si>
    <t xml:space="preserve">Consultar si el area posee una planificación previa, con el fin de establecer un indicador numérico y una meta </t>
  </si>
  <si>
    <t xml:space="preserve">Propuesta Indicadores POA 2015 </t>
  </si>
  <si>
    <t xml:space="preserve">Validado por: </t>
  </si>
  <si>
    <t xml:space="preserve">Fecha: </t>
  </si>
  <si>
    <t>Propuesta Indicadores POA 2015</t>
  </si>
  <si>
    <t xml:space="preserve">Revisado por: </t>
  </si>
  <si>
    <t>Validado por:</t>
  </si>
  <si>
    <t>Propuesta Indicadores 2015</t>
  </si>
  <si>
    <t xml:space="preserve">Contratación Pública </t>
  </si>
  <si>
    <t xml:space="preserve">Planificación e Inversión </t>
  </si>
  <si>
    <t>Propuesta de Indicadores POA 2015</t>
  </si>
  <si>
    <t xml:space="preserve">Cordinación Nacional Adminisrativa Financiera </t>
  </si>
  <si>
    <t xml:space="preserve">Coordinación Nacional de Planificación </t>
  </si>
  <si>
    <t># de adquisiciones realizadas / # De adquisiciones planificadas en el período</t>
  </si>
  <si>
    <t xml:space="preserve"># horas de servicio ininterrumpido/# Horas de servicio del período </t>
  </si>
  <si>
    <t># de equipos efectuados  mantenimiento preventivo / # Total de equipos en el período</t>
  </si>
  <si>
    <t># de solicitudes de soporte técnico atendidas/ # Total de solicitudes de soporte técnico en el período</t>
  </si>
  <si>
    <t># De trámites procesados/# De trámites ingresados en el período</t>
  </si>
  <si>
    <r>
      <t xml:space="preserve">Objetivo 6. </t>
    </r>
    <r>
      <rPr>
        <sz val="18"/>
        <color indexed="8"/>
        <rFont val="Arial"/>
        <family val="2"/>
      </rPr>
      <t>“Consolidar la transformación de la justicia y fortalecer la seguridad integral, en estricto respeto a los derechos humanos”.</t>
    </r>
  </si>
  <si>
    <r>
      <t xml:space="preserve">Política 6.1. </t>
    </r>
    <r>
      <rPr>
        <sz val="18"/>
        <color indexed="8"/>
        <rFont val="Arial"/>
        <family val="2"/>
      </rPr>
      <t>“Promover el acceso óptimo a la justicia, bajo el principio de igualdad y no discriminación, eliminando las barreras económicas, geográficas y culturales”.</t>
    </r>
  </si>
  <si>
    <r>
      <t xml:space="preserve">Lineamiento 6.1.h. </t>
    </r>
    <r>
      <rPr>
        <sz val="18"/>
        <color indexed="8"/>
        <rFont val="Arial"/>
        <family val="2"/>
      </rPr>
      <t>“Desarrollar mecanismos de difusión de precedentes jurisprudenciales constitucionales, ordinarios y electorales”.</t>
    </r>
  </si>
  <si>
    <r>
      <t xml:space="preserve">Objetivo Estratégico 1: </t>
    </r>
    <r>
      <rPr>
        <sz val="18"/>
        <color indexed="8"/>
        <rFont val="Arial"/>
        <family val="2"/>
      </rPr>
      <t xml:space="preserve">Garantizar un eficaz y eficiente patrocinio del Estado, en el ámbito nacional e internacional, ejerciendo su representación judicial y el control de la legalidad de los actos y contratos que éste celebre, asesorar legalmente a los entes públicos, emitiendo pronunciamientos con carácter vinculante que garanticen la seguridad jurídica; coordinar con las instituciones que conforman el Consejo Nacional contra el Lavado de Activos (CONCLA) y la Unidad de Análisis Financiero (UAF) sobre todos los asuntos relacionados con la prevención, detección y erradicación del delito de lavado de activos; y, fomentar la mediación como fórmula de solución de conflictos.
</t>
    </r>
    <r>
      <rPr>
        <b/>
        <sz val="18"/>
        <color indexed="8"/>
        <rFont val="Arial"/>
        <family val="2"/>
      </rPr>
      <t xml:space="preserve">
Objetivo Estratégico 2: </t>
    </r>
    <r>
      <rPr>
        <sz val="18"/>
        <color indexed="8"/>
        <rFont val="Arial"/>
        <family val="2"/>
      </rPr>
      <t>Incrementar la atención de los procesos judiciales respecto al patrocinio del Estado en el ámbito nacional e internacional, el control de la legalidad de los actos y contratos que éste celebre, absolución de consultas emitiendo pronunciamientos con carácter vinculante y actos de mediación de las entidades del sector público.</t>
    </r>
    <r>
      <rPr>
        <b/>
        <sz val="18"/>
        <color indexed="8"/>
        <rFont val="Arial"/>
        <family val="2"/>
      </rPr>
      <t xml:space="preserve">
Objetivo Estratégico 3: </t>
    </r>
    <r>
      <rPr>
        <sz val="18"/>
        <color indexed="8"/>
        <rFont val="Arial"/>
        <family val="2"/>
      </rPr>
      <t xml:space="preserve">Fortalecer las competencias de los servidores de la Procuraduría General del Estado a fin de garantizar la atención óptima de los procesos nacionales e internacionales en los que interviene el Estado. </t>
    </r>
  </si>
  <si>
    <t>Porcentaje de archivos Resolución 121</t>
  </si>
  <si>
    <t xml:space="preserve">Porcentaje de números únicos despachados </t>
  </si>
  <si>
    <t xml:space="preserve">Porcentaje de números únicos pendientes </t>
  </si>
  <si>
    <t xml:space="preserve">Emitir el 100% de las solicitudes jurídicas realizadas por las entidades del sector público a la Dirección Nacional de Consultoría </t>
  </si>
  <si>
    <t xml:space="preserve">Pronunciamientos:
Pronunciamientos vinculantes
Abstenciones
Pronunciamientos emitidos
Memos, oficios referentes al tema, oficios de solicitud de criterio a otras entidades
</t>
  </si>
  <si>
    <t>Porcentaje  de cumplimiento del Sistema Integrado Salud Ocupacional Integral.</t>
  </si>
  <si>
    <t xml:space="preserve">Número de actividades del Sistema Integrado de Salud Ocupacional / # total de actividades del Sistema Integrado de Salud Ocupacional </t>
  </si>
  <si>
    <t xml:space="preserve">Porcentaje de procesos de selección exitosos </t>
  </si>
  <si>
    <t xml:space="preserve">Porcentaje de procesos de selección declarados desiertos </t>
  </si>
  <si>
    <t xml:space="preserve"># Procesos declarados desiertos / # Total de Procesos </t>
  </si>
  <si>
    <t xml:space="preserve">Porcentaje  de movimientos administrativos de personal ejecutados </t>
  </si>
  <si>
    <t xml:space="preserve">Porcentaje de eventos de capacitación efectuados </t>
  </si>
  <si>
    <t xml:space="preserve">Porcentaje de personas que recibieron capacitación en el año </t>
  </si>
  <si>
    <t>Número de capacitaciones realizadas al sector público</t>
  </si>
  <si>
    <t># Arbitrajes nacionales+ arbitrajes internacionales +juicios internacionales atendidos en los que participe el estado /# de Procesos solicitados</t>
  </si>
  <si>
    <t xml:space="preserve"># Asesorías atendidas  / # Total de asesorías requeridas </t>
  </si>
  <si>
    <t xml:space="preserve"># Capacitaciones realizadas al sector público </t>
  </si>
  <si>
    <t xml:space="preserve">Porcentaje de ejecución del plan de mantenimiento de vehículos </t>
  </si>
  <si>
    <t xml:space="preserve">#de acciones de mantenimiento ejecutadas/ # de acciones requeridas </t>
  </si>
  <si>
    <t xml:space="preserve">Porcentaje de solicitudes de mantenimiento de la instalaciones </t>
  </si>
  <si>
    <t xml:space="preserve"># solicitudes de mantenimiento atendidas/ # de solicitudes de mantenimiento requeridas </t>
  </si>
  <si>
    <t xml:space="preserve">Plan de mantenimiento de vehículos </t>
  </si>
  <si>
    <t xml:space="preserve">Solicitudes de mantenimiento </t>
  </si>
  <si>
    <t xml:space="preserve">Porcentaje de control de los sistemas de seguridad </t>
  </si>
  <si>
    <t xml:space="preserve"># de solicitudes de control atendidas / # de solicitudes de control requeridas </t>
  </si>
  <si>
    <t xml:space="preserve">Solicitudes de Control de Sistemas de Seguridad </t>
  </si>
  <si>
    <t xml:space="preserve">Porcentaje de respuestas de archivo por falta de documentación </t>
  </si>
  <si>
    <t xml:space="preserve">Porcentajde de respuesta de archivo por petición de parte </t>
  </si>
  <si>
    <t xml:space="preserve">Porcentaje de respuestas de no competencia de la PGE </t>
  </si>
  <si>
    <t xml:space="preserve">Porcentaje respuestas de negativas para desistir de un pleito </t>
  </si>
  <si>
    <t xml:space="preserve">Porcentaje de respuestas de  autorización para transigir </t>
  </si>
  <si>
    <t xml:space="preserve">Porcentaje de respuestas de autorización para desistir de un pleito </t>
  </si>
  <si>
    <t xml:space="preserve">Porcentaje de respuestas de delegación para desistir de un pleito </t>
  </si>
  <si>
    <t>Porcentaje de respuetas de negativas de autorización</t>
  </si>
  <si>
    <t xml:space="preserve"># Respuestas de archivo por falta de documentación/ # Total de solicitudes </t>
  </si>
  <si>
    <t xml:space="preserve"># Respuestas de autorización para desistir de un pleito / # Total de solicitudes </t>
  </si>
  <si>
    <t xml:space="preserve"># Respuestas de archivo por petición de parte/ # Total de solicitudes </t>
  </si>
  <si>
    <t>Porcentaje de respuestas de delegación para transigir</t>
  </si>
  <si>
    <t xml:space="preserve">Número de publicaciones de boletines jurídicos </t>
  </si>
  <si>
    <t xml:space="preserve"># Publicaciones de boletones jurídicos </t>
  </si>
  <si>
    <t xml:space="preserve">Número de Publicaciones de extractos de pronuncimientos en Registro Oficial </t>
  </si>
  <si>
    <t xml:space="preserve"># Publicaciones de extractos de pronuncimientos en Registro Oficial </t>
  </si>
  <si>
    <t xml:space="preserve">Boletines Jurídicos </t>
  </si>
  <si>
    <t xml:space="preserve">Número de Publicaciones de extractos y fallos de las Corte </t>
  </si>
  <si>
    <t xml:space="preserve">#  Publicaciones de extractos y fallos de las Corte </t>
  </si>
  <si>
    <t xml:space="preserve">Publicaciones de extractos y fallos de la Corte </t>
  </si>
  <si>
    <t xml:space="preserve">Porcentaje de solicitudes de información legal a Servidores Públicos </t>
  </si>
  <si>
    <t xml:space="preserve"># Solicitudes de información legal a Servidores Públicos atendidas /# de solicitudes de información legal a Servidores Públicos requiridas </t>
  </si>
  <si>
    <t xml:space="preserve">Solicitudes de información legal para servidores públicos </t>
  </si>
  <si>
    <t xml:space="preserve">Porcentaje de Asesorías Internas </t>
  </si>
  <si>
    <t xml:space="preserve">Solicitudes de asesorías internas </t>
  </si>
  <si>
    <t xml:space="preserve">Porcentaje de pronunciamientos con descriptores asignados </t>
  </si>
  <si>
    <t>Analizar las solicitudes de autorización para transigir o desistir del pleito y delegaciones.
Realizar Publicaciones.
Redactar y actualizar la Norma Jurídica Interna.</t>
  </si>
  <si>
    <t xml:space="preserve"># Respuestas de autorización para transigir / # Total de solicitudes </t>
  </si>
  <si>
    <t xml:space="preserve"># Respuetas de delegación para transigir/ # Total de solicitudes </t>
  </si>
  <si>
    <t># Respuestas de negativas de autorización / # Total de solicitudes</t>
  </si>
  <si>
    <t xml:space="preserve"># Respuestas de negativas para desistir de un pleito / # Total de solicitudes </t>
  </si>
  <si>
    <t xml:space="preserve"># Respuestas de no competencia de la PGE/ # Total de solicitudes </t>
  </si>
  <si>
    <t># Normas jurídicas entregadas/ #  Normas jurídicas requeridas</t>
  </si>
  <si>
    <t xml:space="preserve"># Solicitudes de asesorías interna atendidas/# Total de asesorías internas requeridas </t>
  </si>
  <si>
    <t xml:space="preserve"># Pronunciamientos con descriptores asignados / # Total de pronunciamientos ingresados </t>
  </si>
  <si>
    <t xml:space="preserve">Pronuciamientos con desctiptor asignado </t>
  </si>
  <si>
    <t xml:space="preserve"># Causas atendidas con medidas de protección/ # Total de Casos </t>
  </si>
  <si>
    <t># Casos atendidos de trámite Ordinario- Admisibilidad/ # Total de Casos</t>
  </si>
  <si>
    <t xml:space="preserve"># Casos atendidos de trámite Ordinario- Fondo/ # Total de Casos </t>
  </si>
  <si>
    <t xml:space="preserve"># Casos atendidos de trámite Ordinario- Corte/ # Total de Casos </t>
  </si>
  <si>
    <t xml:space="preserve"># Casos atendidos de trámite Ordinario- Organismos Universales / # Total de Casos </t>
  </si>
  <si>
    <t xml:space="preserve">Defender al Estado ante organismos internacionales de Derechos Humanos.
Realizar alta asesoría a organismos públicos en materia de Derechos Humanos.
Realizar intercambio de experiencias en el manejo de procesos internacionales vinculados a Derechos Humanos.
</t>
  </si>
  <si>
    <t>Porcentaje de reuniones e intercambio  de experiencias en el manejo de procesos internacionales de derechos humanos realizadas.</t>
  </si>
  <si>
    <t xml:space="preserve"> # Informes  emitidos de gestión de control realizados/ # Informes de control solicitados en el periodo
</t>
  </si>
  <si>
    <t># Asesorías prestadas / # Total de asesorias requerias en el periodo</t>
  </si>
  <si>
    <t># Personas que recibieron capacitación en el año / # Total de solicitudes de personas</t>
  </si>
  <si>
    <t xml:space="preserve">Porcentaje de Informes y control de gestión realizados </t>
  </si>
  <si>
    <t xml:space="preserve">Número de Informes y gestión de control realizados/Número de informes  y gestión de control solicitados </t>
  </si>
  <si>
    <t xml:space="preserve">Sistema de Gestión de Trámites 
</t>
  </si>
  <si>
    <t xml:space="preserve"> - Pedidos de documentación
 - Reuniones de trabajo
 - Visitas in situ
 - Elaboración de informes</t>
  </si>
  <si>
    <t xml:space="preserve">Reuniones de Trabajo </t>
  </si>
  <si>
    <t>Registro Manual de Reunión</t>
  </si>
  <si>
    <t xml:space="preserve"> Porcentaje de  personas  capacitadas</t>
  </si>
  <si>
    <t xml:space="preserve"> - Preparación del contenido académico del evento de capacitación 
 - Justificativos y solicitud de aprobación para el desarrollo de evento
 - Elaboración de ayudas audiovisuales (diapositivas) 
 - Preparación de la conferencia 
 - Recoplilación y selección del material a entregarse a los asistentes 
 - Informe ejecutivo del evento </t>
  </si>
  <si>
    <t xml:space="preserve"> - Registro de asistencia 
 - Informes del evento y/o justificación del desarrollo del evento</t>
  </si>
  <si>
    <t xml:space="preserve"># Personas que recibieron capacitación en el año/ # Personas que se propuso capacitar en el año </t>
  </si>
  <si>
    <t># Asesorías prestadas  / # Asesorías requeridas</t>
  </si>
  <si>
    <t xml:space="preserve">Porcentaje de cumplimiento del Plan de Comunicación Estratégica para la Defensa del Estado Ecuatoriano </t>
  </si>
  <si>
    <t># Actividades ejecutadas del Plan de Comunicación Estratégica para la Defensa del Estado Ecuatoriano / # Actividades programadas del Plan de Comunicación Estratégica para la Defensa del Estado Ecuatoriano</t>
  </si>
  <si>
    <t>Elaborar proyectos de pronunciamiento
Unificación de criterios
Realizar la coordinación con la dirección de Patrocinio en caso de existir juicios pendientes
Solicitar criterios a instituciones del sector público a fin de tener suficientes elementos de juicio para elaborar el proyecto, e igualmente solicitar criterio a las entidades del sector público cuando su ámbito de competencia se radique en otra entidad para emitir el pronunciamiento que corresponda. (traslados)
Insistencias a las solicitudes de criterios jurídicos  y petición de documentos
Solicitar reformulación de las consultas dirigidas a la inteligencia o aplicación de una norma jurídica.
Realizar Archivos según la Resolución No. 121 o por pedido del consultante.</t>
  </si>
  <si>
    <t># Movimientos administrativos de personal ejecutados / # Movimientos administrativos de personal requeridos</t>
  </si>
  <si>
    <t xml:space="preserve"># Eventos de capacitación efectuados / # Eventos de capacitación requeridos </t>
  </si>
  <si>
    <t># Trámites atendidos y controlados en el periodo/# Tramites ingresados y controlados en el periodo</t>
  </si>
  <si>
    <t xml:space="preserve"># Mediaciones atendidas  / # Mediaciones solicitadas </t>
  </si>
  <si>
    <t xml:space="preserve">Elaborar y ejecutar el Plan de Adquisiciones 2014.
Atender necesidades emergentes de las Direcciones.
Mejorar e implementar la infraestructura tecnológica de la PGE
</t>
  </si>
  <si>
    <t xml:space="preserve"># Procesos de selección exitosos/ # Total de Procesos </t>
  </si>
  <si>
    <t xml:space="preserve"># Archivos Resolución 121/# total de preguntas </t>
  </si>
  <si>
    <t># Capacitaciones realizadas  / # Total de capacitaciones acoradas en el período</t>
  </si>
  <si>
    <t xml:space="preserve">Realizar de oficio,  de manera  técnica, oportuna, eficaz y eficiente, el control de la legalidad de actos y contratos, celebrados por las funciones del Estado y gobiernos autónomos descentralizados, en las fases preparatoria, precontractual, celebración, ejecución y liquidación contractual. Asimismo el control de la cláusula de sometimiento a arbitraje en Derecho, y el control de la cláusula de sometimiento a otra jurisdicción y legislación. En contrataciones efectuadas al amparo de la Codificación de Ley de Contratación Pública (derogada): informes a proyectos de contratos de terminación de mutuo acuerdo, e informes para corregir errores de hecho de buena fé. Para el control legal de oficio de los procedimientos precontractuales detallados a continuación, se tendrán en cuenta los procedimientos precontractuales establecidos en la Ley Orgánica del Sistema Nacional de Contratación Pública y en su Reglamento. </t>
  </si>
  <si>
    <t>Asesorar  sobre el cumplimiento de los principios  y la normativa de Contratación Pública a las entidades y organismos del  Gobierno Central, funciones del Estado en general  y gobiernos autónomos descentralizados.</t>
  </si>
  <si>
    <t xml:space="preserve">Capacitar sobre el cumplimiento de los principios y la normativa de la Contratación Pública a las entidades y organismos del Gobierno Central, funciones del Estado en general y gobiernos autónomos desecentralizados </t>
  </si>
  <si>
    <t xml:space="preserve">Los contratos suscritos por los organismos y entidades de las Funciones del Estado y gobiernos autónomos descentralizados, que ingresan para control de la legalidad de la Procuraduría General del Estado, este se cumple al 100% por la Dirección Nacional de Contratación Pública; la asesoría legal se cumple también al 100% de lo solicitado; y la capacitación se evalúa a fin de año, en consideración al número de personas propuesto para capacitar en el periodo. </t>
  </si>
  <si>
    <t>Porcentaje de Informes y gestión para el control realizados en el período.</t>
  </si>
  <si>
    <t xml:space="preserve">Informes y gestión de control realizados. Sistema de Gestión de Trámites </t>
  </si>
  <si>
    <t xml:space="preserve">Registros de las asesorías prestadas. Sistema de Gestión de Trámites </t>
  </si>
  <si>
    <t xml:space="preserve">Informes ejecutivos de  capacitación y listado de asistencia de participantes, y Sistema de Gestión de Trámites </t>
  </si>
  <si>
    <t xml:space="preserve"># Respuestas delegación para desisitir de un pleito / # Total de solicitudes </t>
  </si>
  <si>
    <t xml:space="preserve">Porcentaje de Casos atendidos de trámite Ordinario - Adminisibilidad
CIDH  </t>
  </si>
  <si>
    <t xml:space="preserve">Porcentaje de causas atendidas con Medidas de Protección
CIDH </t>
  </si>
  <si>
    <t xml:space="preserve">Porcentaje de Casos atendidos de trámite Ordinario - Fondo
CIDH </t>
  </si>
  <si>
    <t xml:space="preserve">Porcentaje de Casos atendidos de trámite Ordinario - Organismos Universales 
ONU/ Comités </t>
  </si>
  <si>
    <t xml:space="preserve">Porcentaje de Casos atendidos de trámite Ordinario - Corte IDH
</t>
  </si>
  <si>
    <t xml:space="preserve">Porcentaje de causas atendidas con Medidas de Protección 
CIDH </t>
  </si>
  <si>
    <t xml:space="preserve">Porcentaje de Casos atendidos de trámite Ordinario - Adminisibilidad 
CIDH </t>
  </si>
  <si>
    <t xml:space="preserve">Porcentaje de Casos atendidos de trámite Ordinario - Fondo 
CIDH </t>
  </si>
  <si>
    <t>Porcentaje de Casos atendidos de trámite Ordinario - Corte  IDH</t>
  </si>
  <si>
    <t xml:space="preserve">Porcentaje de Casos atendidos de trámite Ordinario - Organismos Universales 
ONU / Comités </t>
  </si>
  <si>
    <t># Capacitaciones realizadas  / # Total de capacitaciones acordadas en el período</t>
  </si>
  <si>
    <t xml:space="preserve">Elaboración del Plan Estratégico Institucional </t>
  </si>
  <si>
    <t xml:space="preserve">Elaboración de la Matriz de Riesgos en conjunto con las direcciones nacionales y regionales </t>
  </si>
  <si>
    <t xml:space="preserve">Aplicar herramientas de planificación para coordinar la ejecución de la planificación estratégica institucional
</t>
  </si>
  <si>
    <t xml:space="preserve">Número de Matrices de Riesgo Elaboradas </t>
  </si>
  <si>
    <t xml:space="preserve">Número de planes estratégicos Formulados </t>
  </si>
  <si>
    <t xml:space="preserve">Porcentaje de cumplimiento de actividades de mitigación  </t>
  </si>
  <si>
    <t xml:space="preserve"># Actividades de mitigación realizadas / # Actividades propuestas </t>
  </si>
  <si>
    <t xml:space="preserve">Informes de Seguimiento de Matriz de Riesgo </t>
  </si>
  <si>
    <t># Actividades ejecutadas del POA de las Direcciones Nacionales / # Actividades planificadas en el POA de las Direcciones Nacionales Administrativa, Financiera y Admin-Financ R1) del período</t>
  </si>
  <si>
    <t xml:space="preserve">X </t>
  </si>
  <si>
    <t xml:space="preserve">Administrativo </t>
  </si>
  <si>
    <t xml:space="preserve">Financiero </t>
  </si>
  <si>
    <t xml:space="preserve">Programación Trimestral - Metas </t>
  </si>
  <si>
    <t xml:space="preserve"># Horas de servicio ininterrumpido/# Horas de servicio del período </t>
  </si>
  <si>
    <t># Equipos efectuados  mantenimiento preventivo / # Total de equipos en el período</t>
  </si>
  <si>
    <t xml:space="preserve">Número de planes operativos anuales </t>
  </si>
  <si>
    <t xml:space="preserve"># Matrices de riesgo elaboradas </t>
  </si>
  <si>
    <t xml:space="preserve">Plan Operativo;
Plan Estratégico;
Matriz de riesgos 
Procesos validados y actualizados </t>
  </si>
  <si>
    <t xml:space="preserve"># Planes Estratégicos elaborados PEI </t>
  </si>
  <si>
    <t xml:space="preserve"># Planes Operativos Anuales  POA </t>
  </si>
  <si>
    <t xml:space="preserve">Porcentaje de Informes de Seguimiento y evaluación al POA en el período. </t>
  </si>
  <si>
    <t xml:space="preserve"># Informes de seguimiento y evaluación al POA realizados/ # Informes requeridos </t>
  </si>
  <si>
    <t>Informes de seguimiento y evaluación al POA.</t>
  </si>
  <si>
    <t xml:space="preserve">Porcentaje de Informes de Seguimiento y evaluación al PEI en el período. </t>
  </si>
  <si>
    <t xml:space="preserve">#Informes de Seguimiento de evaluación realizados#  Informes solicitados </t>
  </si>
  <si>
    <t xml:space="preserve">Porcentaje de Informes de Seguimiento y Evaluación de proyectos de inversión </t>
  </si>
  <si>
    <t xml:space="preserve">Porcentaje de acciones realizadas por la Dirección Nacional de Planificación e Inversión </t>
  </si>
  <si>
    <t xml:space="preserve"># Acciones realizadas por la Dirección Nacional de Planificación e Inversión /# Acciones requeridas </t>
  </si>
  <si>
    <t xml:space="preserve">Porcentaje de acciones realizadas por la Dirección Nacional de Seguimiento y Evaluación </t>
  </si>
  <si>
    <t xml:space="preserve"># Acciones realizadas por la Dirección Nacional de Seguimiento y Evaluación /# Acciones requeridas </t>
  </si>
  <si>
    <t xml:space="preserve">Plan Estratégico, Plan Operativo Anual, Matriz de Riesgos, procesos y proyectos de inversión </t>
  </si>
  <si>
    <t>Elaboración del PEI  en conjunto con las direcciones nacionales y regionales</t>
  </si>
  <si>
    <t>Porcentaje de  procesos  y proyectos de inversión elaborados.</t>
  </si>
  <si>
    <t># Proyecos de inversión + #  Procesos validados y actualizados realizados/ # Proyecos de inversión + # de procesos validados y actualizados solicitados</t>
  </si>
  <si>
    <t>No</t>
  </si>
  <si>
    <t xml:space="preserve">Direcciones Nacionales </t>
  </si>
  <si>
    <t xml:space="preserve">Indicadores de Gestión Institucional </t>
  </si>
  <si>
    <t xml:space="preserve">Dirección Nacional de Patrocinio </t>
  </si>
  <si>
    <t xml:space="preserve">Dirección Nacional de Asuntos Internacionales y Arbitraje </t>
  </si>
  <si>
    <t xml:space="preserve">Dirección Nacional de Derechos Humanos </t>
  </si>
  <si>
    <t xml:space="preserve">Dirección Nacional Contratación Pública </t>
  </si>
  <si>
    <t xml:space="preserve">Dirección Nacional de Contratación Especial </t>
  </si>
  <si>
    <t>Porcentaje de  personas  capacitadas</t>
  </si>
  <si>
    <t xml:space="preserve">Unidad Coordinación Interinstitucional  de Antilavado de Activos </t>
  </si>
  <si>
    <t xml:space="preserve">Dirección Nacional de Consultoría </t>
  </si>
  <si>
    <t xml:space="preserve">Dirección Nacional de Asesorías Jurídicas </t>
  </si>
  <si>
    <t xml:space="preserve">Dirección Nacional de Mediación </t>
  </si>
  <si>
    <t xml:space="preserve">Dirección Nacional de Administración de Talento Humano </t>
  </si>
  <si>
    <t xml:space="preserve">Coordinacional Nacional de Planificación </t>
  </si>
  <si>
    <t xml:space="preserve">Dirección Nacional de Planificación e Inversión </t>
  </si>
  <si>
    <t xml:space="preserve">Dirección Nacional de Seguimiento y Evaluación </t>
  </si>
  <si>
    <t xml:space="preserve">Coordinación Nacional Administrativa Financiera </t>
  </si>
  <si>
    <t>Dirección Nacional Administrativo</t>
  </si>
  <si>
    <t>Número de Arbitrajes nacionales + número de arbitrajes internacionales + número de juicios internacionales atendidos en los que participe el estado /Número total de Procesos solicitados</t>
  </si>
  <si>
    <t xml:space="preserve">Número de asesorías atendidas / Número total de asesorías requeridas </t>
  </si>
  <si>
    <t xml:space="preserve">Número de Juicios atendidos en los que participa el Estado / Número de Juicios Ingresados </t>
  </si>
  <si>
    <t xml:space="preserve">Número de Capacitaciones realizadas al sector público </t>
  </si>
  <si>
    <t xml:space="preserve">Número de Autorizaciones tramitadas/Número de Autorizaciones solicitadas </t>
  </si>
  <si>
    <t xml:space="preserve">Número de Causas atendidas con medidas de protección/ NúmeroTotal de Casos </t>
  </si>
  <si>
    <t>Número de Casos atendidos de trámite Ordinario- Admisibilidad/ Número Total de Casos</t>
  </si>
  <si>
    <t xml:space="preserve">Número de Casos atendidos de trámite Ordinario- Corte/ Número Total de Casos </t>
  </si>
  <si>
    <t xml:space="preserve">Número de Casos atendidos de trámite Ordinario- Organismos Universales / Número Total de Casos </t>
  </si>
  <si>
    <t xml:space="preserve">Número de Reuniones e intercambio  de experiencias en el manejo de procesos internacionales de derechos humanos realizadas/ Número de Reuniones solicitadas </t>
  </si>
  <si>
    <t xml:space="preserve"> Número de Informes  emitidos de gestión de control realizados/ Número de Informes de control solicitados en el periodo</t>
  </si>
  <si>
    <t>Número de Asesorías prestadas / Número Total de asesorias requerias en el periodo</t>
  </si>
  <si>
    <t>Número de Personas que recibieron capacitación en el año / Número Total de solicitudes de personas</t>
  </si>
  <si>
    <t xml:space="preserve">Número de Casos atendidos de trámite Ordinario- Fondo/ Número Total de Casos </t>
  </si>
  <si>
    <t xml:space="preserve">Número de Informes y gestión de control realizados / Número de Informes  y gestión de control solicitados </t>
  </si>
  <si>
    <t>Número de Asesorías prestadas  / Número de Asesorías requeridas</t>
  </si>
  <si>
    <t xml:space="preserve">Personas que recibieron capacitación en el año/ Número de Personas que se propuso capacitar en el año </t>
  </si>
  <si>
    <t xml:space="preserve">Número de Acciones de coordinación realizadas en el periodo </t>
  </si>
  <si>
    <t xml:space="preserve">Porcentaje de pronunciamientos y pronunciamientos previos </t>
  </si>
  <si>
    <t xml:space="preserve">Porcentaje de abstenciones  </t>
  </si>
  <si>
    <t>Números Unicos despachados/ Números Unicos Totales</t>
  </si>
  <si>
    <t xml:space="preserve">Números  Unicos pendientes/ Número Unicos Totales </t>
  </si>
  <si>
    <t xml:space="preserve">Número de Pronunciamientos y pronunciamientos previos/ Número Total de preguntas </t>
  </si>
  <si>
    <t xml:space="preserve">Número de Abstenciones / Número Total de preguntas </t>
  </si>
  <si>
    <t xml:space="preserve">Porcentaje de abstenciones </t>
  </si>
  <si>
    <t xml:space="preserve">Número de Archivos Resolución 121 /Número  Total de preguntas </t>
  </si>
  <si>
    <t xml:space="preserve">Número de Respuestas de archivo por falta de documentación/ Número Total de solicitudes </t>
  </si>
  <si>
    <t xml:space="preserve">Número de Respuestas de archivo por petición de parte/ Número Total de solicitudes </t>
  </si>
  <si>
    <t xml:space="preserve">Número de Respuestas de autorización para desistir de un pleito / Número Total de solicitudes </t>
  </si>
  <si>
    <t xml:space="preserve">Número de Respuestas de autorización para transigir / Número Total de solicitudes </t>
  </si>
  <si>
    <t xml:space="preserve">Número de Respuestas delegación para desisitir de un pleito / Número Total de solicitudes </t>
  </si>
  <si>
    <t xml:space="preserve">Número de Respuetas de delegación para transigir/ Número Total de solicitudes </t>
  </si>
  <si>
    <t>Número de Respuestas de negativas de autorización / Número Total de solicitudes</t>
  </si>
  <si>
    <t xml:space="preserve">Número de Respuestas de negativas para desistir de un pleito / Número Total de solicitudes </t>
  </si>
  <si>
    <t xml:space="preserve">Número de Respuestas de no competencia de la PGE/ Número Total de solicitudes </t>
  </si>
  <si>
    <t xml:space="preserve">Número de Publicaciones de boletones jurídicos </t>
  </si>
  <si>
    <t xml:space="preserve">Número de  Publicaciones de extractos y fallos de las Corte </t>
  </si>
  <si>
    <t xml:space="preserve">Número de Solicitudes de información legal a Servidores Públicos atendidas /Numero  de solicitudes de información legal a Servidores Públicos requiridas </t>
  </si>
  <si>
    <t>Número de Normas jurídicas entregadas/ Número Normas jurídicas requeridas</t>
  </si>
  <si>
    <t xml:space="preserve">Número de Solicitudes de asesorías interna atendidas/Número  Total de asesorías internas requeridas </t>
  </si>
  <si>
    <t xml:space="preserve">Número de Pronunciamientos con descriptores asignados / Número Total de pronunciamientos ingresados </t>
  </si>
  <si>
    <t xml:space="preserve">Forma de medir </t>
  </si>
  <si>
    <t xml:space="preserve">Número de Mediaciones atendidas  / Número de Mediaciones solicitadas </t>
  </si>
  <si>
    <t>Número de Capacitaciones realizadas  / Número Total de capacitaciones acordadas en el período</t>
  </si>
  <si>
    <t>Número de Actividades ejecutadas del Plan de Comunicación Estratégica para la Defensa del Estado Ecuatoriano / Número de Actividades programadas del Plan de Comunicación Estratégica para la Defensa del Estado Ecuatoriano</t>
  </si>
  <si>
    <t xml:space="preserve">Número de actividades del Sistema Integrado de Salud Ocupacional / Número total de actividades del Sistema Integrado de Salud Ocupacional </t>
  </si>
  <si>
    <t xml:space="preserve">Número Procesos de selección exitosos/ Número Total de Procesos </t>
  </si>
  <si>
    <t xml:space="preserve">Número de Procesos declarados desiertos / Numero Total de Procesos </t>
  </si>
  <si>
    <t>Número de Movimientos administrativos de personal ejecutados / Número de Movimientos administrativos de personal requeridos</t>
  </si>
  <si>
    <t xml:space="preserve">Número de Eventos de capacitación efectuados / Número de Eventos de capacitación requeridos </t>
  </si>
  <si>
    <t xml:space="preserve">Número de Acciones realizadas por la Dirección Nacional de Planificación e Inversión / Número de Acciones requeridas </t>
  </si>
  <si>
    <t xml:space="preserve">Número de Acciones realizadas por la Dirección Nacional de Seguimiento y Evaluación / Número de Acciones requeridas </t>
  </si>
  <si>
    <t>Número de Proyecos de inversión + Número de Procesos validados y actualizados realizados/ Número de  Proyectos de inversión + Número de procesos validados y actualizados solicitados</t>
  </si>
  <si>
    <t xml:space="preserve">Número de Planes Operativos Anuales  POA </t>
  </si>
  <si>
    <t xml:space="preserve">Número de Planes Estratégicos elaborados PEI </t>
  </si>
  <si>
    <t xml:space="preserve">Número de  Matrices de riesgo elaboradas </t>
  </si>
  <si>
    <t xml:space="preserve">Número de Informes de Seguimiento y evaluación de proyectos de inversión  elaborados/ Númeoro de Informes requeridos  </t>
  </si>
  <si>
    <t xml:space="preserve">Número de Informes de seguimiento y evaluación al POA realizados/ Número de Informes requeridos </t>
  </si>
  <si>
    <t xml:space="preserve">Número de Informes de Seguimiento de evaluación realizados / Número  Informes solicitados </t>
  </si>
  <si>
    <t xml:space="preserve">Número de Actividades de mitigación realizadas / Número de Actividades propuestas </t>
  </si>
  <si>
    <t>Número de  Trámites atendidos y controlados en el periodo/ Número de Tramites ingresados y controlados en el periodo</t>
  </si>
  <si>
    <t>Número de  Actividades ejecutadas del POA de las Direcciones Nacionales / Número de Actividades planificadas en el POA de las Direcciones Nacionales Administrativa, Financiera y Admin-Financ R1) del período</t>
  </si>
  <si>
    <t>Número de Informes presentados/ Número de Informes programados</t>
  </si>
  <si>
    <t>Número de Adquisiciones realizadas / Número de Adquisiciones planificadas en el período</t>
  </si>
  <si>
    <t xml:space="preserve">Número de Horas de servicio ininterrumpido/Número de Horas de servicio del período </t>
  </si>
  <si>
    <t>Número de Equipos efectuados  mantenimiento preventivo / Número Total de equipos en el período</t>
  </si>
  <si>
    <t>Número de Solicitudes de soporte técnico atendidas/ Número Total de solicitudes de soporte técnico en el período</t>
  </si>
  <si>
    <t xml:space="preserve">Número de Solicitudes de mantenimiento ejecutadas/ Número de Solicitudes requeridas </t>
  </si>
  <si>
    <t xml:space="preserve">Número de Solicitudes de mantenimiento atendidas/ Número de Solicitudes de mantenimiento requeridas </t>
  </si>
  <si>
    <t xml:space="preserve">Número de Solicitudes de control atendidas / Número de Solicitudes de control requeridas </t>
  </si>
  <si>
    <t xml:space="preserve">Dirección Nacional Financiera </t>
  </si>
  <si>
    <t>Número de Trámites procesados/ Número de Trámites ingresados en el período</t>
  </si>
  <si>
    <t>Porcentaje de pronunciamientos y pronunciamientos previos</t>
  </si>
  <si>
    <t xml:space="preserve"># Pronunciamientos y pronunciamientos previos/ # total de preguntas </t>
  </si>
  <si>
    <t xml:space="preserve"># Abstenciones /# total de preguntas </t>
  </si>
  <si>
    <t xml:space="preserve"># Únicos despachados/ # Unicos Totales </t>
  </si>
  <si>
    <t xml:space="preserve"># Únicos pendientes/ # Unicos Totales </t>
  </si>
  <si>
    <t xml:space="preserve"> - Elaboración del PEI  en conjunto con las direcciones nacionales y regionales</t>
  </si>
  <si>
    <t xml:space="preserve"> - Apoyar y asesorar a las direcciones nacionales y regionales en la aplicación y definición de los indicadores de gestión</t>
  </si>
  <si>
    <t xml:space="preserve"> - Elaboración del POA   en conjunto con las direcciones nacionales y regionales</t>
  </si>
  <si>
    <t xml:space="preserve"> - Aplicar herramientas de planificación para coordinar la ejecución de la planificación estratégica institucional 
</t>
  </si>
  <si>
    <t xml:space="preserve"> - Realizar informes de seguimiento y evaluación del POA y PEI </t>
  </si>
  <si>
    <t xml:space="preserve"> - Realizar seguimiento a la Matriz de Riesgos </t>
  </si>
  <si>
    <t xml:space="preserve">Expediente de los juicios activos
Actas de reuniones de trabajo. Escritos
Actas de reuniones de trabajo con las regionales, memorandos, informes
</t>
  </si>
  <si>
    <t xml:space="preserve"> - Realizar la defensa del Estado en juicios que participe el Estado.
- Unificar criterios y procedimientos para la defensa de los juicios
 - Determinar directrices para la defensa de los juicios en las direcciones regionales.
 - Realizar las coordinaciones con abogados de otras instituciones públicas que colaboran en la defensa del Estado con la PGE.
</t>
  </si>
  <si>
    <t xml:space="preserve">Porcentaje de Audiencias a las que los funcionarios de la PGE comparecen  </t>
  </si>
  <si>
    <t xml:space="preserve">Porcentaje de Procesos de mediación en los que la PGE comparece </t>
  </si>
  <si>
    <t>Porcentaje de atención a los oficios o petitorios que ingresan a la DNP</t>
  </si>
  <si>
    <t>Porcentaje de atención a los pedidos de asesoría a las entidades del sector público</t>
  </si>
  <si>
    <t xml:space="preserve">Porcentaje de atención a las sentencias notificadas </t>
  </si>
  <si>
    <t xml:space="preserve"># Causas atendidas / # Nuevas causas ingresadas </t>
  </si>
  <si>
    <t xml:space="preserve"> # Audiencias asistidas / # Convocatorias a Audiencia </t>
  </si>
  <si>
    <t># Boletas atendidas/ # Boletas notificadas</t>
  </si>
  <si>
    <t xml:space="preserve"># Procesos de mediación a los que la PGE ha comparecido / # Procesos de mediación notificados </t>
  </si>
  <si>
    <t xml:space="preserve"># Oficios atendidos/ # Oficios ingresados </t>
  </si>
  <si>
    <t># Reuniones de asesoría atendidas / # Reuniones de asesoría solicitadas</t>
  </si>
  <si>
    <t xml:space="preserve"># Sentencias atendidas / # Sentencias notificadas  </t>
  </si>
  <si>
    <t>Porcentaje de causas atendidas por la  DNP</t>
  </si>
  <si>
    <t>Porcentaje de Boletas atendidas</t>
  </si>
  <si>
    <t xml:space="preserve">Número de Publicaciones de extractos y fallos de la Corte </t>
  </si>
  <si>
    <t xml:space="preserve">CRONOGRAMA DE EJECUCIÓN 2015 </t>
  </si>
  <si>
    <t xml:space="preserve">PROCURADURÍA GENERAL DEL ESTADO </t>
  </si>
  <si>
    <t xml:space="preserve">PLAN OPERATIVO ANUAL 2015 </t>
  </si>
  <si>
    <t>Coordinar las actividades y asuntos relacionados con la prevención, detección y erradicación del delito de lavado de activos y del financiamiento de delitos relacionados, en conjunto con las instituciones que integran el Directorio del Consejo Nacional Contra el Lavado de Activos (CONCLA) y la Unidad de Análisis de Financiero (UAF).</t>
  </si>
  <si>
    <t>Emitir pronunciamientos con carácter vinculante, que den seguridad jurídica analizando y obligando la aplicación del marco jurídico vigente respecto de la consulta absuelta e inteligenciar con sus pronunciamientos al sector público.</t>
  </si>
  <si>
    <t>Formular e implementar políticas, objetivos y metas en la gestión del talento humano de los servidores de la Procuraduría General del Estado, amparados tanto por la Ley Orgánica del Servicio Público, como por el Código del Trabajo.</t>
  </si>
  <si>
    <t>Facilitar el funcionamiento de la Procuraduría General del Estado, mediante la dotación de bienes, servicios, ejecución de obras, incluidos los servicios de consultoría.</t>
  </si>
  <si>
    <t>Administrar y gestionar los recursos económicos asignados por las leyes respectivas a favor de la Procuraduría General del Estado, para el cumplimiento de los objetivos institucionales.</t>
  </si>
  <si>
    <t xml:space="preserve">Realizar seguimiento y actualizar cumplimiento del Plan de Acción de Ecuador </t>
  </si>
  <si>
    <t xml:space="preserve">Participar en programas de cooperación técnica y capacitación nacional e internacional en la coordinación con la UAF </t>
  </si>
  <si>
    <t xml:space="preserve">Plan Operativo Anual </t>
  </si>
  <si>
    <t xml:space="preserve">Plan Operativo Anual  POA </t>
  </si>
  <si>
    <t xml:space="preserve">Coordinar y participar conjuntamente con la UAF en programas de cooperación e intercambio de información con las unidades de antilavado de los miembros del Directorio del CONCLA  </t>
  </si>
  <si>
    <t xml:space="preserve">Objetivo Operativo </t>
  </si>
  <si>
    <t xml:space="preserve">Resultados </t>
  </si>
  <si>
    <t xml:space="preserve">Indicador Gestión Institucional </t>
  </si>
  <si>
    <t xml:space="preserve">Fórmula de los indicadores </t>
  </si>
  <si>
    <t xml:space="preserve">Fuente de Verificación </t>
  </si>
  <si>
    <t xml:space="preserve">Tiempo para alcanzar los resultados (en meses) </t>
  </si>
  <si>
    <t xml:space="preserve">Número de acciones previstas que realizará para cada actividad la Dirección Nacional </t>
  </si>
  <si>
    <t xml:space="preserve"># Acciones previstas que  realizará para cada actividad la Dirección Nacional </t>
  </si>
  <si>
    <t xml:space="preserve">Porcentaje de  procesos validados y actualizados </t>
  </si>
  <si>
    <t># Procesos validados y actualizados realizados/ # Procesos validados y actualizados solicitados</t>
  </si>
  <si>
    <t xml:space="preserve">Pllan Operativos Anual </t>
  </si>
  <si>
    <t>Matriz  de Riesgos Elaborado</t>
  </si>
  <si>
    <t xml:space="preserve">Plan Estratégico formulado </t>
  </si>
  <si>
    <t xml:space="preserve">Plan Estratégico PEI </t>
  </si>
  <si>
    <t xml:space="preserve">Matriz de riesgos  </t>
  </si>
  <si>
    <t xml:space="preserve"> - Apoyar y asesorar a las direcciones nacionales y regionales en la aplicación y definición de los indicadores de gestión
 - Realizar informes de seguimiento y evaluación  de proyectos de inversión</t>
  </si>
  <si>
    <t>Porcentaje de reuniones por asesoría prestadas a las instituciones</t>
  </si>
  <si>
    <t>Porcentaje de personas que recibieron capacitación en el período</t>
  </si>
  <si>
    <t>Porcentaje de Ejecución del Plan Operativo de las Direcciones Nacionales (Administrativa, Financiera, Administrativa-Financiera R1)</t>
  </si>
  <si>
    <t>Porcentaje de atención a las reuniones de coordinación y  asesoría realizadas con las entidades del sector público</t>
  </si>
  <si>
    <t xml:space="preserve"> Plan Estratégico Ajustado</t>
  </si>
  <si>
    <t>Defender los intereses del Estado y asistir a las instituciones que tengan calidad de actoras o demandadas en procesos legales en jurisdicción internacional o extranjera; patrocinar al Estado y sus instituciones en los procesos de arbitraje nacional e internacional; participar y asesorar en todos aquellos asuntos internacionales y de arbitraje nacional en los que se requiera la intervención de la PGE; y, autorizar el sometimiento a arbitraje nacional, internacional, jurisdicción y leyes extranjeras solicitadas por las distintas instituciones públicas.</t>
  </si>
  <si>
    <t>Representar al Estado ante organismos universales   regionales y subregionales en materia de derechos humanos.</t>
  </si>
  <si>
    <t>Fomentar la aplicación de la mediación como fórmula de solución de las controversias en las que intervenga el Estado o sus instituciones, a fin de prevenir y reducir los niveles de conflictividad, que afecten los intereses del sector público.</t>
  </si>
  <si>
    <t>Coordinar políticas y objetivos institucionales que le permitan a la Institución alinearse con el Plan Nacional del Buen Vivir, emitido por la Secretaría Nacional de Planificación y Desarrollo, mediante la implementación de un sistema integrado de planificación estratégica, desarrollado conjuntamente con las Direcciones Nacionales, Regionales, la Coordinación Institucional, la Coordinación Nacional Administrativa Financiera y bajo la aprobación de la máxima autoridad.</t>
  </si>
  <si>
    <t>2.- Asuntos Internacionales  y Arbitraje.</t>
  </si>
  <si>
    <t>3.- Derechos Humanos</t>
  </si>
  <si>
    <t>4.- Contratación Pública</t>
  </si>
  <si>
    <t>5.- Contratación Especial</t>
  </si>
  <si>
    <t>7.- Consultoría</t>
  </si>
  <si>
    <t>8.- Mediación</t>
  </si>
  <si>
    <t>9.- Asesoría Jurídica</t>
  </si>
  <si>
    <t>10.- Coordinación Institucional</t>
  </si>
  <si>
    <t>13.- Planificación e Inversión</t>
  </si>
  <si>
    <t>14. Seguimiento y Evaluación</t>
  </si>
  <si>
    <t>Informes de coordinación interinstitucional e institucional</t>
  </si>
  <si>
    <t xml:space="preserve">Sistema de Gestión Documental, expedientes físicos
</t>
  </si>
  <si>
    <t>Registro de asesorías en la Secretaria de la Dirección</t>
  </si>
  <si>
    <t>Atender el 100% los procesos de mediación solicitados.</t>
  </si>
  <si>
    <t>#  Publicaciones de extractos y fallos de la Corte en el período</t>
  </si>
  <si>
    <t># Publicaciones de boletines jurídicos en el período</t>
  </si>
  <si>
    <t xml:space="preserve"># Solicitudes de asesorías internas atendidas/# Total de asesorías internas requeridas </t>
  </si>
  <si>
    <t># de temas atendidos para la Procupedia/# de temas requeridos de la Procupedia</t>
  </si>
  <si>
    <t>Sistema de Procupedia</t>
  </si>
  <si>
    <t xml:space="preserve">Porcentaje de  procesos actualizados según requerimientos </t>
  </si>
  <si>
    <t xml:space="preserve"> Matriz de Riesgos levantada según factores de riesgos institucionales</t>
  </si>
  <si>
    <t xml:space="preserve">Asesorar a las máximas autoridades de la Procuraduría General del Estado, así como a los funcionarios de la Institución; emitir solicitudes de autorización para transigir y/o desistir judicial o extrajudicialmente del pleito y de ser el caso, requerir la documentación e información necesarias; absolver consultas verbales requeridas por las entidades públicas de conformidad con los pronunciamientos emitidos por el Procurador General del Estado, sobre la materia de su competencia; y, realizar el estudio y recopilación de los productos jurídicos emitidos por la Institución para las entidades públicas. </t>
  </si>
  <si>
    <t>Supervisar el normal y oportuno flujo de la documentación y correspondencia de la Institución, así como velar por su correcta conservación.</t>
  </si>
  <si>
    <t xml:space="preserve">Coordinar, administrar y controlar las actividades administrativas y financieras, de conformidad con las políticas emanadas por el Procurador General del Estado y las disposiciones legales.
</t>
  </si>
  <si>
    <t>ALINEAMIENTO ESTRATÉGICO CON EL PLAN NACIONAL DEL "BUEN VIVIR"</t>
  </si>
  <si>
    <t>POLÍTICA No. 6.1: Promover el acceso óptimo a la justicia bajo el principio de igualdad y no discriminación, eliminando barreras económicas, geográficas y culturales</t>
  </si>
  <si>
    <t>OBJETIVO No. 6: Consolidar la transformación de la justicia y fortalecer la seguridad integral en estricto respeto a los Derechos Humanos</t>
  </si>
  <si>
    <t>LINEAMIENTO 6.1 h: Desarrollar mecanismos de difusión de precedentes jurisprudenciales constitucionales, ordinarios y electorales.</t>
  </si>
  <si>
    <t>Porcentaje de acciones realizadas por la Dirección Nacional de Seguimiento y Evaluación respecto de medir el cumplimiento de Plan Estratégico Institucional, Procesos, POA, Matriz de Riesgo, Proyectos institucionales y de Inversión.</t>
  </si>
  <si>
    <t>Coordinar y supervisar las acciones institucionales e interinstitucionales de comunicación.</t>
  </si>
  <si>
    <t># Actividades ejecutadas del Plan de Comunicación Estratégica de la PGE / # Actividades programadas del Plan de Comunicación Estratégica de la PGE</t>
  </si>
  <si>
    <t>Coordinar, supervisar, implementar y desarrollar los planes y proyectos.</t>
  </si>
  <si>
    <t>Informes de planes y proyectos</t>
  </si>
  <si>
    <t>Elaboración y producción de los productos comunicacionales de la PGE.</t>
  </si>
  <si>
    <t>Productos comunicacionales</t>
  </si>
  <si>
    <t># Presentaciones institucionales</t>
  </si>
  <si>
    <t>Presentaciones institucionales</t>
  </si>
  <si>
    <t>Coordinar y supervisar el procesamiento, verificación y publicación de la información para el cumplimiento de la LOTAIP.</t>
  </si>
  <si>
    <t>Informes mensuales y anuales en el marco de la LOTAIP.</t>
  </si>
  <si>
    <t>Informes en página web institucional</t>
  </si>
  <si>
    <t>100% de Productos comunicacionales (directamente o por contratación) elaborados en el período.</t>
  </si>
  <si>
    <t>100% de las acciones comunicacionales realizadas en el período</t>
  </si>
  <si>
    <t xml:space="preserve">Porcentaje de respuesta de archivo por petición de parte </t>
  </si>
  <si>
    <t># de Informes de Seguimiento y Evaluación a la Gestión de Riesgos Administrativos elaborados / # Informes solicitados en el período</t>
  </si>
  <si>
    <t>1.- Patrocinio</t>
  </si>
  <si>
    <t>6.- Antilavado de activos</t>
  </si>
  <si>
    <t>11.- Talento Humano</t>
  </si>
  <si>
    <t>12.- Coordinación de Planificación</t>
  </si>
  <si>
    <t>16.- Administrativa Financiera</t>
  </si>
  <si>
    <t>17.- Administrativa</t>
  </si>
  <si>
    <t>18.- Financiera</t>
  </si>
  <si>
    <t xml:space="preserve">Son atendidos el 100% de los juicios en contra del Estado a nivel internacional: proceso judiciales, arbitrales, mediaciones internacionales, procesos de solución de controversias previos al arbitraje.
A nivel nacional: procesos arbitrales y judiciales. Son atendidos el 100% de las autorizaciones de sometimiento, arbitraje nacional, internacional, jurisdicción y ley extranjera  </t>
  </si>
  <si>
    <t xml:space="preserve">Atender requerimientos de información relacionados con prevención, detección y erradicación del delito de lavado de activos y financiamiento de delitos relacionados, que realicen las instituciones públicas. </t>
  </si>
  <si>
    <t xml:space="preserve"># Respuestas delegación para desistir de un pleito / # Total de solicitudes </t>
  </si>
  <si>
    <t xml:space="preserve"># Respuestas de delegación para transigir/ # Total de solicitudes </t>
  </si>
  <si>
    <t>Porcentaje de respuestas de negativas de autorización</t>
  </si>
  <si>
    <t xml:space="preserve">Número de Publicaciones de extractos de pronunciamientos en Registro Oficial </t>
  </si>
  <si>
    <t xml:space="preserve"># Publicaciones de extractos de pronunciamientos en Registro Oficial </t>
  </si>
  <si>
    <t xml:space="preserve">Pronunciamientos con descriptor asignado </t>
  </si>
  <si>
    <t>Área de Gestión Responsable</t>
  </si>
  <si>
    <t>Analizar y preparar proyectos de normativa relacionados con la prevención, detección y erradicación del delito de lavado de activos y financiamiento de delitos relacionados.</t>
  </si>
  <si>
    <t>Casos de mediación 
- En trámite
- Acuerdos totales
- Constancias de imposibilidad. 
- Acta de imposibilidad 
- Acta de acuerdo parcial.
Sistema Lotus Notes, para ingreso de información procesal a nivel nacional.</t>
  </si>
  <si>
    <t>_</t>
  </si>
  <si>
    <t>Elaborar Informes de Seguimiento y Evaluación a los Indicadores de Gestión del Plan Operativo Anual (POA)</t>
  </si>
  <si>
    <t>Entrega de Informes de Seguimiento y Evaluación</t>
  </si>
  <si>
    <t>Porcentaje de Informes de Seguimiento y Evaluación a los Indicadores de Gestión del Plan Operativo Anual (POA) en el período</t>
  </si>
  <si>
    <t># Informes de Seguimiento y Evaluación a los Indicadores de Gestión del Plan Operativo Anual (POA) elaborados/ # Informes solicitados en el período</t>
  </si>
  <si>
    <t>Informes de Seguimiento y Evaluación a los Indicadores de Gestión del Plan Operativo Anual (POA)</t>
  </si>
  <si>
    <t>Elaborar Informes de Seguimiento y Evaluación a los Proyectos del Plan Estratégico Institucional (PEI)</t>
  </si>
  <si>
    <t>Porcentaje de Informes de Seguimiento y Evaluación a los Proyectos del Plan Estratégico Institucional (PEI) en el período</t>
  </si>
  <si>
    <t># de Informes de Seguimiento y Evaluación a los Proyectos del Plan Estratégico Institucional (PEI) elaborados /# Informes solicitados en el período</t>
  </si>
  <si>
    <t>Informes de Seguimiento y Evaluación a los Proyectos del Plan Estratégico Institucional (PEI)</t>
  </si>
  <si>
    <t>Elaborar Informes de Seguimiento y Evaluación a la Gestión de Riesgos Administrativos</t>
  </si>
  <si>
    <t>Porcentaje de Informes de Seguimiento y Evaluación a la Gestión de Riesgos Administrativos en el período</t>
  </si>
  <si>
    <t>Informes de Seguimiento y Evaluación a la Gestión de Riesgos Administrativos</t>
  </si>
  <si>
    <t>Elaborar Informe de Seguimiento y Evaluación a la Gestión por Procesos</t>
  </si>
  <si>
    <t>Informe Anual de Seguimiento y Evaluación a la Gestión por Procesos</t>
  </si>
  <si>
    <t>Informe anual de Seguimiento y Evaluación a la Gestión por Procesos elaborado / Informe anual solicitado</t>
  </si>
  <si>
    <t>Informe de Seguimiento y Evaluación a la Gestión por Procesos</t>
  </si>
  <si>
    <t>Ejercer el control con sujeción a la Constitución y la Ley, de los actos y contratos que suscriban los organismos y entidades que integran al sector público, así como brindar la asesoría legal y capacitación en materia de contratación pública a los interesados en el conocimiento de la contratación pública.</t>
  </si>
  <si>
    <t>Porcentaje de asesorías prestadas</t>
  </si>
  <si>
    <t>Coordinar las actividades y asuntos relacionados con la prevención, detección y erradicación del delito de lavado de activos y del financiamiento de delitos relacionados, en conjunto con las instituciones que integran el Directorio del Consejo Nacional Contra el Lavado de Activos (CONCLA) y la Unidad de Análisis  Financiero (UAF).</t>
  </si>
  <si>
    <t xml:space="preserve"># Solicitudes de información legal a Servidores Públicos atendidas /# de Solicitudes de información legal a Servidores Públicos requeridas </t>
  </si>
  <si>
    <t>Porcentaje de alimentación y actualización de la Procupedia</t>
  </si>
  <si>
    <t xml:space="preserve">Personas ganadoras de los concursos de méritos y oposición han sido incorporadas a las funciones correspondientes en la Institución </t>
  </si>
  <si>
    <t xml:space="preserve">Plan Estratégico Institucional, Plan Operativo Anual, Matriz de Riesgos, Manual de Procesos y Proyectos de Inversión </t>
  </si>
  <si>
    <t>Realizar el control de la documentación que ingresa y el despacho de los trámites a las unidades correspondientes</t>
  </si>
  <si>
    <t xml:space="preserve">Capacitar en materia de Contratación pública a las entidades y  organismos del Gobierno Central, funciones del Estado en general y gobiernos autónomos descentralizados y regímenes especiales </t>
  </si>
  <si>
    <t>#  Procesos validados y actualizados realizados / #  Procesos validados y actualizados solicitados</t>
  </si>
  <si>
    <t>Plan Estratégico ajustado según necesidades y / o requerimientos</t>
  </si>
  <si>
    <t xml:space="preserve">Matriz de Riesgos </t>
  </si>
  <si>
    <t>Plan Operativo;
Plan Estratégico;
Matriz de Riesgos 
Procesos validados y actualizados
Informe de ajuste a Plan Estratégico</t>
  </si>
  <si>
    <t># Informes presentados/ # Informes solicitados</t>
  </si>
  <si>
    <t xml:space="preserve">Informes de seguimiento y evaluación a:
Plan Estratégico Institucional, Plan Operativo Anual, Matriz de Riesgos, Manual de Procesos y Proyectos de Inversión </t>
  </si>
  <si>
    <t>Porcentaje de acciones realizadas por la Dirección Nacional de Planificación e Inversión respecto al Plan Estratégico Institucional, Procesos, POA, Matriz de Riesgos, Proyectos institucionales y de Inversión.</t>
  </si>
  <si>
    <t># Acciones realizadas por la Dirección Nacional de Planificación e Inversión /# Acciones requeridas respecto al Plan Estratégico Institucional, Procesos,  POA, Matriz de Riesgo, Proyectos Institucionales y de Inversión.</t>
  </si>
  <si>
    <t># Acciones realizadas por la Dirección Nacional de Seguimiento y Evaluación /# Acciones requeridas Plan Estratégico Institucional, Procesos, POA, Matriz de Riesgos, Proyectos Institucionales y de Inversión.</t>
  </si>
  <si>
    <t>Asesorar  sobre los principios y la normativa de Contratación Pública a las entidades y organismos de las funciones del Estado en general, gobiernos autónomos descentralizados y regímenes especiales.</t>
  </si>
  <si>
    <t xml:space="preserve">Tiempo previsto para alcanzar los resultados 
(en meses) </t>
  </si>
  <si>
    <t xml:space="preserve">Archivo de la Coordinación y de las Unidades Administrativa y Financiera. 
Reportes de Herramientas y Sistemas </t>
  </si>
  <si>
    <t xml:space="preserve"> - Reuniones de Trabajo
 - Análisis del tema
 - Discusión, explicación e ilustración
 - Conclusión de atención y registro de actividad</t>
  </si>
  <si>
    <t>Los actos y contratos que suscriban los organismos y entidades que pertenecen a los sectores estratégicos, recursos naturales renovables y no renovables, servicio público, empresas públicas, subsidiarias y filiales que ingresan para control de la legalidad a la PGE son controlados al 100% por la Dirección Nacional de Contratación Especial.                                                     La asesoría legal se cumple al 100% de lo solicitado.                         La capacitación se evalúa a fin de año en consideración al número de personas propuesto para capacitar en el período y las facilidades existentes.</t>
  </si>
  <si>
    <t xml:space="preserve">Número de  personas que recibieron capacitación en el año/ Número de personas que se propuso capacitar en el año </t>
  </si>
  <si>
    <t>% de cumplimiento del Plan de Comunicación Institucional</t>
  </si>
  <si>
    <t xml:space="preserve">% de los Productos comunicacionales elaborados </t>
  </si>
  <si>
    <t xml:space="preserve"> % de cumplimiento del Plan de Comunicación Estratégica</t>
  </si>
  <si>
    <t>100% del Plan de Comunicación Estratégica cumplido en el período.</t>
  </si>
  <si>
    <t>Extractos publicados en el Registro Oficial, enviados a suscripciones y a la web</t>
  </si>
  <si>
    <t># Actividades ejecutadas del Plan  de Comunicación Institucional / # Actividades programadas del Plan de Comunicación Institucional</t>
  </si>
  <si>
    <t xml:space="preserve">Monitorear la gestión institucional y la ejecución del Plan Estratégico; facilitar a los usuarios el acceso a la información del accionar institucional; coordinar los procesos para la presentación de informes y exposiciones del Procurador General del Estado; y, comunicar y difundir la gestión institucional
</t>
  </si>
  <si>
    <t xml:space="preserve">Ejercer el control  legal con sujeción a la Constitución y a la  Ley de los actos y contratos que suscriban los organismos y entidades que pertenecen a los sectores estratégicos, recursos naturales renovables y no renovables, servicio público, empresas públicas, subsidiarias y filiales. Brindar asesoría legal en materia de Contratación con el Estado a los organismos y entidades que integran el Sector Público. Capacitar sobre la normativa que rige la Contratación del Estado, a funcionarios de organismos, entidades del Sector Público y Privado e interesados en la Contratación con el Estado.
</t>
  </si>
  <si>
    <t>Numero de indicadores por área</t>
  </si>
  <si>
    <t>No. Indicadores POA 2016</t>
  </si>
  <si>
    <t>Consultoría</t>
  </si>
  <si>
    <t>Mediación</t>
  </si>
  <si>
    <t>Asesoría Jurídica</t>
  </si>
  <si>
    <t>Coordinación Institucional</t>
  </si>
  <si>
    <t>Planificación e Inversión</t>
  </si>
  <si>
    <t>Seguimiento y Evaluación</t>
  </si>
  <si>
    <t>Asuntos Internacionales  y Arbitraje.</t>
  </si>
  <si>
    <t>Derechos Humanos</t>
  </si>
  <si>
    <t>Contratación Especial</t>
  </si>
  <si>
    <t>15.- Documental
(Secretaría General)</t>
  </si>
  <si>
    <t># Informes de hitos, metas o indicadores de gestión, rendición de cuentas y presentaciones</t>
  </si>
  <si>
    <t>Coordinar y dar seguimiento a los hitos, metas o indicadores de gestión como insumo para la toma de decisiones, la elaboración de informes y la rendición de cuentas.</t>
  </si>
  <si>
    <t>Informes de hitos, metas o indicadores de gestión, rendición de cuentas y presentaciones</t>
  </si>
  <si>
    <t>∑ Informes de hitos, metas o indicadores de gestión y rendición de cuentas</t>
  </si>
  <si>
    <t>Informes de hitos, metas o indicadores de gestión y redición de cuentas</t>
  </si>
  <si>
    <t xml:space="preserve">Porcentaje  de cumplimiento del Plan de Salud Ocupacional </t>
  </si>
  <si>
    <t xml:space="preserve"># de actividades del Plan de Salud Ocupacional / # total de actividades del Plan de Salud Ocupacional </t>
  </si>
  <si>
    <t>Porcentaje de ejecución del plan de adquisiciones de bienes y servicios</t>
  </si>
  <si>
    <t># Mantenimientos de vehículos efectuados/ # Mantenimientos de vehículos planificados en el período</t>
  </si>
  <si>
    <t>Porcentaje de cierre de casos de soporte técnico</t>
  </si>
  <si>
    <t>Porcentaje  de equipos efectuados mantenimiento preventivo (equipo informático de oficina).</t>
  </si>
  <si>
    <t># Procesos de adquisiciones ejecutadas / # Procesos de adquisiciones planificadas en el período</t>
  </si>
  <si>
    <t># Casos de soporte técnico cerrados/ # Total de casos de soporte técnico solicitados en el período</t>
  </si>
  <si>
    <t>*Matriz de casos
*Expediente de cada caso
*Documentos electrónicos, digitales y físicos.</t>
  </si>
  <si>
    <t>Porcentaje de notificaciones de casos atendidos por la Corte IDH</t>
  </si>
  <si>
    <t xml:space="preserve"># Asesorías atendidas  / 
# Total de asesorías requeridas </t>
  </si>
  <si>
    <t># Arbitrajes nacionales+ arbitrajes internacionales +juicios internacionales atendidos en los que participe el estado /
# de Procesos solicitados</t>
  </si>
  <si>
    <t xml:space="preserve"># Autorizaciones tramitadas/
# Autorizaciones solicitadas </t>
  </si>
  <si>
    <t>Defender al Estado ante organismos internacionales de Derechos Humanos.
Intervenir en calidad de observador en los procesos establecidos en la Ley de Víctimas.</t>
  </si>
  <si>
    <t xml:space="preserve">Porcentaje de notificaciones de causas atendidas de Medidas de Protección del SIDH. </t>
  </si>
  <si>
    <t># Notificaciones atendidas/ 
# de Notificaciones recibidas de medidas de protección del SIDH</t>
  </si>
  <si>
    <t>Porcentaje de notificaciones de causas atendidas por la CIDH.</t>
  </si>
  <si>
    <t># Notificaciones atendidas/ 
# de Notificaciones recibidas de causas ante la CIDH.</t>
  </si>
  <si>
    <t># Notificaciones atendidas/ 
# de Notificaciones recibidas de casos ante la Corte IDH</t>
  </si>
  <si>
    <t>Porcentaje de notificaciones de casos atendidos de Organismos Universales ONU/Comités</t>
  </si>
  <si>
    <t># Notificaciones atendidas/ 
# de Notificaciones recibidas de casos ante Organismos Universales/ ONU/ Comités</t>
  </si>
  <si>
    <t>Porcentaje de reuniones para determinar posición Estatal y el manejo de procesos internacionales/ locales de derechos humanos notificados.</t>
  </si>
  <si>
    <t>Porcentaje de procesos atendidos de Ley de Víctimas.</t>
  </si>
  <si>
    <t># Reuniones internacionales relativas a los casos/ 
# Reuniones convocadas o notificadas</t>
  </si>
  <si>
    <t>El control legal de los actos y contratos, así como las asesorías, se cumplen por parte de la Dirección Nacional de Contratación Pública al 100% de lo solicitado; la capacitación se evalúa anualmente en consideración al número de personas capacitadas.</t>
  </si>
  <si>
    <t xml:space="preserve"> # Informes  emitidos y gestión para el control realizados/ 
# Informes y gestión para el control solicitados.</t>
  </si>
  <si>
    <t>Porcentaje de cumplimiento en la prestación del servicio de asesorías a las instituciones públicas en el período.</t>
  </si>
  <si>
    <t># Asesorías prestadas / 
# Asesorías solicitadas</t>
  </si>
  <si>
    <t>* Informes y gestión para el control realizados. 
* Sistema de Gestión de Trámites.</t>
  </si>
  <si>
    <t># Personas que recibieron capacitación en el período / 
# Personas que solicitaron capacitación en el período</t>
  </si>
  <si>
    <t xml:space="preserve">* Informes ejecutivos de  capacitación.
* Listado de asistencia de participantes. 
* Sistema de Gestión de Trámites. </t>
  </si>
  <si>
    <t>* Registros de las asesorías prestadas. 
* Sistema de Gestión de Trámites.</t>
  </si>
  <si>
    <t xml:space="preserve"> - Preparación del contenido académico del evento de capacitación 
 - Justificativos y solicitud de aprobación para el desarrollo de evento
 - Elaboración de ayudas audiovisuales (diapositivas) 
 - Preparación de la conferencia 
 - Recopilación y selección del material a entregarse a los asistentes 
 - Desarrollo del evento                                                                            
 - Informe ejecutivo del evento </t>
  </si>
  <si>
    <t>Porcentaje de Informes y control de gestión realizados.</t>
  </si>
  <si>
    <t>Número de informes y gestión de control realizados / 
Número de informes  y gestión de control solicitados.</t>
  </si>
  <si>
    <t>Número de acciones previstas que se realizarán para cada actividad de la Dirección Nacional.</t>
  </si>
  <si>
    <t># Acciones previstas que se realizarán para cada actividad de la Dirección Nacional.</t>
  </si>
  <si>
    <t>Memorandos, oficios y  Documentación de base.</t>
  </si>
  <si>
    <t>Registro del evento de capacitación en la Dirección Nacional de Administración del Talento Humano y en la Secretaria de la Dirección de Contratación Especial.</t>
  </si>
  <si>
    <t xml:space="preserve"> - Elaborar proyectos de pronunciamiento.
 - Unificación de criterios.
 - Realizar la coordinación con la Dirección Nacional de Patrocinio en caso de existir juicios pendientes.
 - Solicitar criterios a instituciones del sector público a fin de tener suficientes elementos de juicio para elaborar el proyecto, e igualmente solicitar criterio a las entidades del sector público cuando su ámbito de competencia se radique en otra entidad para emitir el pronunciamiento que corresponda. (traslados)
 - Insistencias a las solicitudes de criterios jurídicos  y petición de documentos.
 - Solicitar reformulación de las consultas dirigidas a la inteligencia o aplicación de una norma jurídica.
 - Realizar Archivos según la Resolución No. 121 o por pedido del consultante.</t>
  </si>
  <si>
    <t>Porcentaje de números únicos finalizados.</t>
  </si>
  <si>
    <t># Únicos finalizados/ 
# Únicos Totales</t>
  </si>
  <si>
    <t xml:space="preserve">* Memos, oficios referentes al tema, oficios de solicitud de criterio a otras entidades
* Pronunciamientos emitidos
* Abstenciones
</t>
  </si>
  <si>
    <t xml:space="preserve"># Pronunciamientos y pronunciamientos previos/ 
# Total de preguntas </t>
  </si>
  <si>
    <t xml:space="preserve"># Abstenciones /
# Total de preguntas </t>
  </si>
  <si>
    <t xml:space="preserve"># Archivos Resolución 121 /
# Total de preguntas </t>
  </si>
  <si>
    <t>Porcentaje de pronunciamientos y pronunciamientos previos.</t>
  </si>
  <si>
    <t xml:space="preserve">Porcentaje de abstenciones. </t>
  </si>
  <si>
    <t>Porcentaje de archivos Resolución 121.</t>
  </si>
  <si>
    <t>Oficios suscritos por el Procurador General del Estado, registro manual, archivo y SGT.</t>
  </si>
  <si>
    <t># Normas jurídicas entregadas/ 
# Normas jurídicas requeridas</t>
  </si>
  <si>
    <t># Informes mensuales y anuales en la web institucional.</t>
  </si>
  <si>
    <t>∑ Presentaciones institucionales</t>
  </si>
  <si>
    <t># Productos comunicacionales elaborados / # Productos comunicacionales planificados</t>
  </si>
  <si>
    <t>∑ Informes mensuales y anuales en la web institucional.</t>
  </si>
  <si>
    <t>Elaborar, apoyar y asesorar a las diferentes áreas de gestión en planes, programas, procesos y proyectos que coadyuven al mejoramiento de la gestión institucional.</t>
  </si>
  <si>
    <r>
      <t xml:space="preserve">Monitorear y dar seguimiento a los planes, programas, procesos y proyectos, contemplados en la planificación institucional; y, evaluar los resultados alcanzados por cada una de las áreas de gestión </t>
    </r>
    <r>
      <rPr>
        <sz val="17"/>
        <color indexed="8"/>
        <rFont val="Bookman Old Style"/>
        <family val="1"/>
      </rPr>
      <t>de la Institución.</t>
    </r>
  </si>
  <si>
    <r>
      <t xml:space="preserve">Elaborar y ejecutar el Plan de Adquisiciones </t>
    </r>
    <r>
      <rPr>
        <sz val="17"/>
        <color rgb="FFFF0000"/>
        <rFont val="Bookman Old Style"/>
        <family val="1"/>
      </rPr>
      <t>2014.</t>
    </r>
    <r>
      <rPr>
        <sz val="17"/>
        <rFont val="Bookman Old Style"/>
        <family val="1"/>
      </rPr>
      <t xml:space="preserve">
Atender necesidades emergentes de las Direcciones.
Mejorar e implementar la infraestructura tecnológica de la PGE
</t>
    </r>
  </si>
  <si>
    <t>Portal de Compras Públicas</t>
  </si>
  <si>
    <t>Mesa de ayuda</t>
  </si>
  <si>
    <t xml:space="preserve"># Procesos atendidos de Ley de Víctimas / 
# de notificaciones recibidas del Ministerio de Justicia, Derechos Humanos y Cultos </t>
  </si>
  <si>
    <t>*Audiencias agendadas
*Expediente de cada caso
*Documentos electrónicos, digitales y físicos.</t>
  </si>
  <si>
    <t xml:space="preserve">Realizar el control legal de manera   técnica, oportuna, eficaz y eficiente, de actos y contratos celebrados por las funciones del Estado, gobiernos autónomos descentralizados y regímenes especiales en las fases preparatoria, precontractual, celebración, ejecución y liquidación contractual. Asimismo el control de la cláusula de sometimiento a arbitraje en Derecho, y el control de la cláusula de sometimiento a otra jurisdicción y legislación. En contrataciones efectuadas al amparo de la Codificación de Ley de Contratación Pública (derogada): informes emitir informes a proyectos de contratos de terminación de mutuo acuerdo, e informes para corregir errores de hecho de buena fe. </t>
  </si>
  <si>
    <t>Informes inicial y periódico.</t>
  </si>
  <si>
    <t xml:space="preserve"> - Pedidos de documentación
 - Análisis de documentación recibida y respuesta
 - Reuniones de Trabajo
 - Visitas in situ
 - Elaboración de matrices e informes                                                                                                                                                                                                                                                                                                                     -  Despacho de informes y/o gestión de control</t>
  </si>
  <si>
    <t xml:space="preserve">Defender los intereses del Estado en los procesos judiciales y causas en las que sus instituciones tengan la calidad de actoras o demandadas, en la jurisdicción nacional mediante una adecuada defensa técnica, amparada en la Constitución y la Ley.  </t>
  </si>
  <si>
    <t xml:space="preserve"> - Realizar la defensa técnica en los juicios en que el Estado sea parte procesal. 
- Unificar criterios y procedimientos para la defensa de los juicios.
- Determinar directrices y políticas para la defensa técnica de los juicios a cargo de las direcciones regionales.
- Realizar las coordinaciones con abogados de otras instituciones públicas que colaboran en la defensa técnica del Estado con la PGE.                                                                                      -Supervisar la defensa técnica de los procesos judiciales de las instituciones que no poseen personería jurídica a las cuales se les  otorgo delegación externa.                                                                  -Supervisar la defensa técnica que realizan los abogados de las instituciones que posean personería jurídica. </t>
  </si>
  <si>
    <t xml:space="preserve">100% de juicios en contra del Estado o sus instituciones, debidamente atendidos por la PGE.  </t>
  </si>
  <si>
    <t>Porcentaje de causas en las que han intervenido los abogados de la DNP</t>
  </si>
  <si>
    <t>* Sistema de Gestión de Trámites</t>
  </si>
  <si>
    <t>Porcentaje de causas en las que exista  supervisión de  los abogados de la DNP</t>
  </si>
  <si>
    <t># Causas atendidas con supervisión de abogados de la DNP /
# Causas nuevas ingresadas para la supervisión de los abogados de la DNP</t>
  </si>
  <si>
    <t xml:space="preserve">Porcentaje de causas en las que se emitió  delegación externa. </t>
  </si>
  <si>
    <t xml:space="preserve"># Causas atendidas con delegación externa /
# Causas nuevas ingresadas para otorgar delegación externa  </t>
  </si>
  <si>
    <t xml:space="preserve"> * Sistema de Gestión de Trámites</t>
  </si>
  <si>
    <t>Porcentaje de Audiencias convocadas a las que deben asistir obligatoriamente   los abogados de la DNP</t>
  </si>
  <si>
    <t># Audiencias asistidas /
# Audiencias convocadas agendadas</t>
  </si>
  <si>
    <t>* Sistema de Gestión de Trámites.
* Agenda Electrónica</t>
  </si>
  <si>
    <t>Porcentaje de Boletas de causas en las que hayan intervenido directamente los abogados de la DNP.</t>
  </si>
  <si>
    <t># Boletas atendidas dentro de los juicios que intervienen directamente los abogados de la DNP /
# Boletas notificadas en los casos que intervienen directamente los abogados de la DNP</t>
  </si>
  <si>
    <t xml:space="preserve">Porcentaje de Boletas de causas en las que ejerzan  supervisión  los abogados de la DNP </t>
  </si>
  <si>
    <t># Boletas atendidas dentro de las causas en las que se ejerzan supervisión de abogados de la PGE /
# Boletas notificadas en las causas en las que  ejerzan supervisión los abogados de la DNP.</t>
  </si>
  <si>
    <t xml:space="preserve">* Sistema de Gestión de Trámites.
* Escritos elaborados y presentados.     </t>
  </si>
  <si>
    <t>Porcentaje de Boletas de causas en las que se ha emitido  delegación externa.</t>
  </si>
  <si>
    <t># Boletas atendidas dentro de los juicios en los que se ha emitido delegación externa / 
# Boletas notificadas en las causas en las que se ha emitido delegación externa</t>
  </si>
  <si>
    <t xml:space="preserve">* Sistema de Gestión de Trámites.
* Escritos elaborados y presentados.    </t>
  </si>
  <si>
    <t>Porcentaje de Procesos de mediación en los que intervienen abogados de la DNP</t>
  </si>
  <si>
    <t># Audiencias asistidas /
# Audiencias convocadas</t>
  </si>
  <si>
    <t xml:space="preserve">* Sistema de Gestión de Trámites
* Escritos elaborados y presentados.     </t>
  </si>
  <si>
    <t>Porcentaje de atención de solicitudes  remitidas a la DNP.</t>
  </si>
  <si>
    <t xml:space="preserve"># de solicitudes  atendidas / 
# de solicitudes  ingresadas </t>
  </si>
  <si>
    <t># Reuniones de coordinación y asesoría atendidas / 
# Reuniones de coordinación y asesoría solicitadas</t>
  </si>
  <si>
    <t>*Actas de reuniones de trabajo con las regionales, memorandos, informes.</t>
  </si>
  <si>
    <t># Sentencias atendidas / 
# Sentencias notificadas</t>
  </si>
  <si>
    <t># Causas atendidas con intervención directa de los abogados de la DNP /
# Causas nuevas ingresadas para la intervención directa de los abogados de la DNP</t>
  </si>
  <si>
    <t>100% de cumplimiento de obligaciones institucionales y atención a los requerimientos de pagos, ejecutando eficientemente el presupuesto institucional asignado</t>
  </si>
  <si>
    <t>Presupuesto ejecutado del período / Presupuesto Codificado</t>
  </si>
  <si>
    <t># Trámites procesados en el período/ # Trámites ingresados en el período</t>
  </si>
  <si>
    <t xml:space="preserve">Reportes de Direcciones y Unidades, Herramientas financieras del MF (e-Sigef, SPRYN, e-ByE), herramientas informáticas institucionales, Servicio Nacional de Contratación Pública -SERCOP- </t>
  </si>
  <si>
    <r>
      <t xml:space="preserve">Proponer, coordinar conjuntamente con los Directores Nacionales </t>
    </r>
    <r>
      <rPr>
        <sz val="17"/>
        <color rgb="FFFF0000"/>
        <rFont val="Bookman Old Style"/>
        <family val="1"/>
      </rPr>
      <t>Administrativo-Financiero</t>
    </r>
    <r>
      <rPr>
        <sz val="17"/>
        <rFont val="Bookman Old Style"/>
        <family val="1"/>
      </rPr>
      <t xml:space="preserve"> la elaboración de planes, programas y proyectos que constituirán parte del POA institucional de las áreas involucradas.</t>
    </r>
  </si>
  <si>
    <t>Archivos de la Dirección, Herramienta E-sigef, SPRYN. Sistema de Nómina, Sistema IESS,   e-ByE, Informes generados y presentados</t>
  </si>
  <si>
    <t>Porcentaje  de autorizaciones de Arbitraje y Jurisdicción y legislación extrangera solicitadas por el sector público.</t>
  </si>
  <si>
    <t>Patrocinio Nacional</t>
  </si>
  <si>
    <t xml:space="preserve"># Autorizaciones tramitadas/# de Autorizaciones solicitadas </t>
  </si>
  <si>
    <t xml:space="preserve"># Reuniones e intercambio  de experiencias en el manejo de procesos internacionales de derechos humanos realizadas/ # Reuniones solicitadas </t>
  </si>
  <si>
    <t xml:space="preserve"> # Informes  emitidos y gestión para el control realizados/ # Informes de control solicitados en el periodo
</t>
  </si>
  <si>
    <t xml:space="preserve"># Personas que recibieron capacitación en el año / # Personas que se propuso capacitar en el año </t>
  </si>
  <si>
    <t xml:space="preserve"># Informes y gestión de control realizados / # Informes  y gestión de control solicitados </t>
  </si>
  <si>
    <t>Unidad de Antilavado de activos</t>
  </si>
  <si>
    <t xml:space="preserve">Número de acciones previstas que se realizarán para cada actividad la Dirección Nacional </t>
  </si>
  <si>
    <t xml:space="preserve"># Acciones previstas que se realizarán para cada actividad la Dirección Nacional </t>
  </si>
  <si>
    <t xml:space="preserve"># Pronunciamientos y pronunciamientos previos/ # Total de preguntas </t>
  </si>
  <si>
    <t xml:space="preserve"># Abstenciones /# Total de preguntas </t>
  </si>
  <si>
    <t xml:space="preserve"># Archivos Resolución 121 /# Total de preguntas </t>
  </si>
  <si>
    <t xml:space="preserve">#  Publicaciones de extractos y fallos de la Corte </t>
  </si>
  <si>
    <t xml:space="preserve"> Administración del Talento Humano</t>
  </si>
  <si>
    <t>Coordinación Nacional de Planificación</t>
  </si>
  <si>
    <t>Porcentaje de  procesos elaborados y actualizados.</t>
  </si>
  <si>
    <t>#  Procesos validados y actualizados realizados/ #  Procesos validados y actualizados solicitados</t>
  </si>
  <si>
    <t xml:space="preserve"> Plan Estratégico Formulado</t>
  </si>
  <si>
    <t xml:space="preserve">Plan Estratégico  PEI </t>
  </si>
  <si>
    <t xml:space="preserve"> Matriz de Riesgos Elaborada</t>
  </si>
  <si>
    <t xml:space="preserve">Matriz de riesgos </t>
  </si>
  <si>
    <t>Secretaria General</t>
  </si>
  <si>
    <t># Informes presentados/ # Informes programados</t>
  </si>
  <si>
    <t># Adquisiciones realizadas / # Adquisiciones planificadas en el período</t>
  </si>
  <si>
    <t># Solicitudes de soporte técnico atendidas/ # Total de solicitudes de soporte técnico en el período</t>
  </si>
  <si>
    <t xml:space="preserve"># Solicitudes de mantenimiento ejecutadas/ # Solicitudes requeridas </t>
  </si>
  <si>
    <t xml:space="preserve"># Solicitudes de mantenimiento atendidas/ # Solicitudes de mantenimiento requeridas </t>
  </si>
  <si>
    <t xml:space="preserve"># Solicitudes de control atendidas / # Solicitudes de control requeridas </t>
  </si>
  <si>
    <t># Trámites procesados/ # Trámites ingresados en el período</t>
  </si>
  <si>
    <t>No. Indicadores POA 2015</t>
  </si>
  <si>
    <t>TOTAL DE INDICADORES</t>
  </si>
  <si>
    <t>Porcentaje  de autorizaciones de Arbitraje y Jurisdicción y legislación extranjera solicitadas por el sector público.</t>
  </si>
  <si>
    <t xml:space="preserve">Porcentaje de Casos atendidos de trámite Ordinario - Admisibilidad 
CIDH </t>
  </si>
  <si>
    <t># Asesorías prestadas / # Total de asesorías requeridas en el periodo</t>
  </si>
  <si>
    <t># Únicos despachados/ # Únicos Totales</t>
  </si>
  <si>
    <t xml:space="preserve"># Únicos pendientes/ # Únicos Totales </t>
  </si>
  <si>
    <t xml:space="preserve"># Respuesta de delegación para transigir/ # Total de solicitudes </t>
  </si>
  <si>
    <t>Porcentaje de respuesta de negativas de autorización</t>
  </si>
  <si>
    <t xml:space="preserve"># Publicaciones de boletines jurídicos </t>
  </si>
  <si>
    <t xml:space="preserve"># Solicitudes de información legal a Servidores Públicos atendidas /# de solicitudes de información legal a Servidores Públicos requeridas </t>
  </si>
  <si>
    <t>Número de indicadores por área</t>
  </si>
  <si>
    <t>CUADRO RESUMEN</t>
  </si>
  <si>
    <t>16.-Coordinación Administrativa Financiera</t>
  </si>
  <si>
    <t>2.- Contratación Pública</t>
  </si>
  <si>
    <t>3.- Consultoría</t>
  </si>
  <si>
    <t>4.- Mediación</t>
  </si>
  <si>
    <t>6.- Coordinación Institucional</t>
  </si>
  <si>
    <t>7.- Talento Humano</t>
  </si>
  <si>
    <t>8.- Documental
(Secretaría General)</t>
  </si>
  <si>
    <t>9.- Administrativa</t>
  </si>
  <si>
    <t>10.- Financiera</t>
  </si>
  <si>
    <t>2.- Consultoría</t>
  </si>
  <si>
    <t>3.- Mediación</t>
  </si>
  <si>
    <t>3.- Documental
(Secretaría General)</t>
  </si>
  <si>
    <t xml:space="preserve">
* Memos, oficios referentes al tema, oficios de solicitud de criterio a otras entidades
* Pronunciamientos emitidos
* Abstenciones
</t>
  </si>
  <si>
    <t>4.- Documental
(Secretaría General)</t>
  </si>
  <si>
    <t>Porcentaje de Informes al Procurador</t>
  </si>
  <si>
    <t># de Informes al Procurador / # Total de solicitudes</t>
  </si>
  <si>
    <t>5._ Asesoría Jurídica</t>
  </si>
  <si>
    <t>Registro manual, archivo y SGT.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</si>
</sst>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92" x14ac:knownFonts="1">
    <font>
      <sz val="11"/>
      <color theme="1"/>
      <name val="Calibri"/>
      <family val="2"/>
      <scheme val="minor"/>
    </font>
    <font>
      <b/>
      <sz val="11"/>
      <color theme="0"/>
      <name val="Calibri"/>
      <family val="2"/>
      <scheme val="minor"/>
    </font>
    <font>
      <b/>
      <sz val="11"/>
      <color theme="1"/>
      <name val="Calibri"/>
      <family val="2"/>
      <scheme val="minor"/>
    </font>
    <font>
      <sz val="10"/>
      <color indexed="8"/>
      <name val="Bookman Old Style"/>
      <family val="1"/>
    </font>
    <font>
      <b/>
      <sz val="10"/>
      <color indexed="8"/>
      <name val="Bookman Old Style"/>
      <family val="1"/>
    </font>
    <font>
      <b/>
      <sz val="18"/>
      <color indexed="8"/>
      <name val="Bookman Old Style"/>
      <family val="1"/>
    </font>
    <font>
      <sz val="12"/>
      <color indexed="8"/>
      <name val="Bookman Old Style"/>
      <family val="1"/>
    </font>
    <font>
      <b/>
      <sz val="9"/>
      <color indexed="8"/>
      <name val="Bookman Old Style"/>
      <family val="1"/>
    </font>
    <font>
      <sz val="10"/>
      <name val="Arial"/>
      <family val="2"/>
    </font>
    <font>
      <sz val="10"/>
      <name val="Bookman Old Style"/>
      <family val="1"/>
    </font>
    <font>
      <sz val="12"/>
      <name val="Bookman Old Style"/>
      <family val="1"/>
    </font>
    <font>
      <b/>
      <sz val="16"/>
      <color indexed="8"/>
      <name val="Arial"/>
      <family val="2"/>
    </font>
    <font>
      <sz val="16"/>
      <color indexed="8"/>
      <name val="Arial"/>
      <family val="2"/>
    </font>
    <font>
      <b/>
      <sz val="18"/>
      <color indexed="8"/>
      <name val="Arial"/>
      <family val="2"/>
    </font>
    <font>
      <sz val="18"/>
      <color theme="1"/>
      <name val="Arial"/>
      <family val="2"/>
    </font>
    <font>
      <sz val="18"/>
      <color indexed="8"/>
      <name val="Arial"/>
      <family val="2"/>
    </font>
    <font>
      <sz val="18"/>
      <name val="Arial"/>
      <family val="2"/>
    </font>
    <font>
      <b/>
      <sz val="20"/>
      <color indexed="8"/>
      <name val="Arial"/>
      <family val="2"/>
    </font>
    <font>
      <sz val="20"/>
      <color theme="1"/>
      <name val="Arial"/>
      <family val="2"/>
    </font>
    <font>
      <sz val="20"/>
      <color indexed="8"/>
      <name val="Arial"/>
      <family val="2"/>
    </font>
    <font>
      <sz val="20"/>
      <name val="Arial"/>
      <family val="2"/>
    </font>
    <font>
      <b/>
      <sz val="22"/>
      <color indexed="8"/>
      <name val="Arial"/>
      <family val="2"/>
    </font>
    <font>
      <sz val="22"/>
      <color theme="1"/>
      <name val="Arial"/>
      <family val="2"/>
    </font>
    <font>
      <sz val="22"/>
      <color indexed="8"/>
      <name val="Arial"/>
      <family val="2"/>
    </font>
    <font>
      <sz val="22"/>
      <name val="Arial"/>
      <family val="2"/>
    </font>
    <font>
      <sz val="20"/>
      <color indexed="8"/>
      <name val="Bookman Old Style"/>
      <family val="1"/>
    </font>
    <font>
      <sz val="20"/>
      <color theme="1"/>
      <name val="Calibri"/>
      <family val="2"/>
      <scheme val="minor"/>
    </font>
    <font>
      <b/>
      <sz val="20"/>
      <color indexed="8"/>
      <name val="Bookman Old Style"/>
      <family val="1"/>
    </font>
    <font>
      <sz val="19"/>
      <color indexed="8"/>
      <name val="Bookman Old Style"/>
      <family val="1"/>
    </font>
    <font>
      <sz val="19"/>
      <color theme="1"/>
      <name val="Calibri"/>
      <family val="2"/>
      <scheme val="minor"/>
    </font>
    <font>
      <b/>
      <sz val="19"/>
      <color indexed="8"/>
      <name val="Bookman Old Style"/>
      <family val="1"/>
    </font>
    <font>
      <sz val="19"/>
      <color indexed="8"/>
      <name val="Arial"/>
      <family val="2"/>
    </font>
    <font>
      <sz val="18"/>
      <color indexed="8"/>
      <name val="Bookman Old Style"/>
      <family val="1"/>
    </font>
    <font>
      <sz val="18"/>
      <color theme="1"/>
      <name val="Calibri"/>
      <family val="2"/>
      <scheme val="minor"/>
    </font>
    <font>
      <sz val="20"/>
      <name val="Bookman Old Style"/>
      <family val="1"/>
    </font>
    <font>
      <sz val="22"/>
      <color theme="1"/>
      <name val="Calibri"/>
      <family val="2"/>
      <scheme val="minor"/>
    </font>
    <font>
      <b/>
      <sz val="22"/>
      <color indexed="8"/>
      <name val="Bookman Old Style"/>
      <family val="1"/>
    </font>
    <font>
      <sz val="22"/>
      <color indexed="8"/>
      <name val="Bookman Old Style"/>
      <family val="1"/>
    </font>
    <font>
      <b/>
      <sz val="24"/>
      <color indexed="8"/>
      <name val="Arial"/>
      <family val="2"/>
    </font>
    <font>
      <sz val="24"/>
      <color theme="1"/>
      <name val="Arial"/>
      <family val="2"/>
    </font>
    <font>
      <sz val="24"/>
      <color indexed="8"/>
      <name val="Arial"/>
      <family val="2"/>
    </font>
    <font>
      <sz val="24"/>
      <name val="Arial"/>
      <family val="2"/>
    </font>
    <font>
      <b/>
      <sz val="26"/>
      <color indexed="8"/>
      <name val="Arial"/>
      <family val="2"/>
    </font>
    <font>
      <sz val="26"/>
      <color theme="1"/>
      <name val="Arial"/>
      <family val="2"/>
    </font>
    <font>
      <sz val="26"/>
      <color indexed="8"/>
      <name val="Arial"/>
      <family val="2"/>
    </font>
    <font>
      <sz val="28"/>
      <color indexed="8"/>
      <name val="Bookman Old Style"/>
      <family val="1"/>
    </font>
    <font>
      <sz val="28"/>
      <name val="Bookman Old Style"/>
      <family val="1"/>
    </font>
    <font>
      <b/>
      <sz val="28"/>
      <color indexed="8"/>
      <name val="Bookman Old Style"/>
      <family val="1"/>
    </font>
    <font>
      <sz val="28"/>
      <name val="Arial"/>
      <family val="2"/>
    </font>
    <font>
      <sz val="28"/>
      <color indexed="8"/>
      <name val="Arial"/>
      <family val="2"/>
    </font>
    <font>
      <sz val="11"/>
      <color theme="1"/>
      <name val="Calibri"/>
      <family val="2"/>
      <scheme val="minor"/>
    </font>
    <font>
      <b/>
      <sz val="28"/>
      <color indexed="8"/>
      <name val="Arial"/>
      <family val="2"/>
    </font>
    <font>
      <sz val="28"/>
      <color theme="1"/>
      <name val="Arial"/>
      <family val="2"/>
    </font>
    <font>
      <sz val="24"/>
      <color indexed="8"/>
      <name val="Bookman Old Style"/>
      <family val="1"/>
    </font>
    <font>
      <sz val="16"/>
      <color indexed="8"/>
      <name val="Bookman Old Style"/>
      <family val="1"/>
    </font>
    <font>
      <sz val="16"/>
      <name val="Bookman Old Style"/>
      <family val="1"/>
    </font>
    <font>
      <sz val="22"/>
      <name val="Bookman Old Style"/>
      <family val="1"/>
    </font>
    <font>
      <sz val="10"/>
      <color theme="1"/>
      <name val="Calibri"/>
      <family val="2"/>
      <scheme val="minor"/>
    </font>
    <font>
      <b/>
      <sz val="10"/>
      <color theme="1"/>
      <name val="Calibri"/>
      <family val="2"/>
    </font>
    <font>
      <sz val="10"/>
      <color theme="1"/>
      <name val="Calibri"/>
      <family val="2"/>
    </font>
    <font>
      <sz val="16"/>
      <color theme="1"/>
      <name val="Calibri"/>
      <family val="2"/>
      <scheme val="minor"/>
    </font>
    <font>
      <b/>
      <sz val="16"/>
      <color indexed="8"/>
      <name val="Bookman Old Style"/>
      <family val="1"/>
    </font>
    <font>
      <b/>
      <sz val="16"/>
      <name val="Bookman Old Style"/>
      <family val="1"/>
    </font>
    <font>
      <sz val="36"/>
      <color indexed="8"/>
      <name val="Bookman Old Style"/>
      <family val="1"/>
    </font>
    <font>
      <sz val="36"/>
      <color theme="1"/>
      <name val="Calibri"/>
      <family val="2"/>
      <scheme val="minor"/>
    </font>
    <font>
      <b/>
      <sz val="36"/>
      <color indexed="8"/>
      <name val="Bookman Old Style"/>
      <family val="1"/>
    </font>
    <font>
      <b/>
      <sz val="36"/>
      <color indexed="8"/>
      <name val="Arial"/>
      <family val="2"/>
    </font>
    <font>
      <sz val="26"/>
      <name val="Arial"/>
      <family val="2"/>
    </font>
    <font>
      <sz val="36"/>
      <color indexed="8"/>
      <name val="Arial"/>
      <family val="2"/>
    </font>
    <font>
      <sz val="48"/>
      <color theme="1"/>
      <name val="Arial"/>
      <family val="2"/>
    </font>
    <font>
      <b/>
      <sz val="48"/>
      <color indexed="8"/>
      <name val="Arial"/>
      <family val="2"/>
    </font>
    <font>
      <sz val="48"/>
      <color indexed="8"/>
      <name val="Arial"/>
      <family val="2"/>
    </font>
    <font>
      <sz val="36"/>
      <name val="Arial"/>
      <family val="2"/>
    </font>
    <font>
      <b/>
      <sz val="16"/>
      <color theme="0"/>
      <name val="Bookman Old Style"/>
      <family val="1"/>
    </font>
    <font>
      <b/>
      <sz val="18"/>
      <color theme="0"/>
      <name val="Bookman Old Style"/>
      <family val="1"/>
    </font>
    <font>
      <sz val="18"/>
      <color theme="0"/>
      <name val="Bookman Old Style"/>
      <family val="1"/>
    </font>
    <font>
      <sz val="17"/>
      <name val="Bookman Old Style"/>
      <family val="1"/>
    </font>
    <font>
      <sz val="17"/>
      <color indexed="8"/>
      <name val="Bookman Old Style"/>
      <family val="1"/>
    </font>
    <font>
      <sz val="17"/>
      <color rgb="FFFF0000"/>
      <name val="Bookman Old Style"/>
      <family val="1"/>
    </font>
    <font>
      <b/>
      <sz val="17"/>
      <color theme="0"/>
      <name val="Bookman Old Style"/>
      <family val="1"/>
    </font>
    <font>
      <sz val="17"/>
      <color theme="1"/>
      <name val="Bookman Old Style"/>
      <family val="1"/>
    </font>
    <font>
      <b/>
      <sz val="14"/>
      <color theme="0"/>
      <name val="Bookman Old Style"/>
      <family val="1"/>
    </font>
    <font>
      <sz val="14"/>
      <name val="Bookman Old Style"/>
      <family val="1"/>
    </font>
    <font>
      <sz val="14"/>
      <color indexed="8"/>
      <name val="Bookman Old Style"/>
      <family val="1"/>
    </font>
    <font>
      <sz val="14"/>
      <color theme="0"/>
      <name val="Bookman Old Style"/>
      <family val="1"/>
    </font>
    <font>
      <sz val="14"/>
      <color theme="1"/>
      <name val="Calibri"/>
      <family val="2"/>
      <scheme val="minor"/>
    </font>
    <font>
      <b/>
      <sz val="14"/>
      <name val="Bookman Old Style"/>
      <family val="1"/>
    </font>
    <font>
      <b/>
      <sz val="14"/>
      <color indexed="8"/>
      <name val="Bookman Old Style"/>
      <family val="1"/>
    </font>
    <font>
      <sz val="14"/>
      <color theme="1"/>
      <name val="Bookman Old Style"/>
      <family val="1"/>
    </font>
    <font>
      <b/>
      <sz val="18"/>
      <color theme="1"/>
      <name val="Bookman Old Style"/>
      <family val="1"/>
    </font>
    <font>
      <sz val="18"/>
      <name val="Bookman Old Style"/>
      <family val="1"/>
    </font>
    <font>
      <sz val="18"/>
      <color theme="1"/>
      <name val="Bookman Old Style"/>
      <family val="1"/>
    </font>
  </fonts>
  <fills count="12">
    <fill>
      <patternFill patternType="none"/>
    </fill>
    <fill>
      <patternFill patternType="gray125"/>
    </fill>
    <fill>
      <patternFill patternType="solid">
        <fgColor indexed="27"/>
        <bgColor indexed="64"/>
      </patternFill>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FFFF00"/>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4">
    <xf numFmtId="0" fontId="0" fillId="0" borderId="0"/>
    <xf numFmtId="9" fontId="8" fillId="0" borderId="0" applyFont="0" applyFill="0" applyBorder="0" applyAlignment="0" applyProtection="0"/>
    <xf numFmtId="0" fontId="8" fillId="0" borderId="0"/>
    <xf numFmtId="9" fontId="50" fillId="0" borderId="0" applyFont="0" applyFill="0" applyBorder="0" applyAlignment="0" applyProtection="0"/>
  </cellStyleXfs>
  <cellXfs count="1308">
    <xf numFmtId="0" fontId="0" fillId="0" borderId="0" xfId="0"/>
    <xf numFmtId="0" fontId="3" fillId="0" borderId="0" xfId="0" applyFont="1" applyBorder="1"/>
    <xf numFmtId="0" fontId="0" fillId="0" borderId="0" xfId="0" applyBorder="1"/>
    <xf numFmtId="0" fontId="4"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center" vertical="top"/>
    </xf>
    <xf numFmtId="0" fontId="7" fillId="0" borderId="0" xfId="0" applyFont="1" applyBorder="1" applyAlignment="1">
      <alignment horizontal="center"/>
    </xf>
    <xf numFmtId="0" fontId="3" fillId="0" borderId="0" xfId="0" applyFont="1" applyFill="1" applyBorder="1"/>
    <xf numFmtId="0" fontId="0" fillId="0" borderId="0" xfId="0" applyBorder="1" applyAlignment="1"/>
    <xf numFmtId="0" fontId="4" fillId="0" borderId="0" xfId="0" applyFont="1" applyBorder="1"/>
    <xf numFmtId="0" fontId="3" fillId="0" borderId="0" xfId="0" applyFont="1" applyBorder="1" applyAlignment="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5" fillId="0" borderId="0" xfId="0" applyFont="1" applyBorder="1" applyAlignment="1">
      <alignment vertical="center"/>
    </xf>
    <xf numFmtId="0" fontId="0" fillId="0" borderId="7" xfId="0" applyBorder="1" applyAlignment="1">
      <alignment horizontal="center"/>
    </xf>
    <xf numFmtId="0" fontId="7" fillId="0" borderId="7" xfId="0" applyFont="1" applyBorder="1" applyAlignment="1">
      <alignment horizontal="center"/>
    </xf>
    <xf numFmtId="0" fontId="2" fillId="0" borderId="7" xfId="0" applyFont="1" applyBorder="1"/>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2" fillId="0" borderId="0" xfId="0" applyFont="1" applyBorder="1"/>
    <xf numFmtId="0" fontId="12" fillId="0" borderId="0" xfId="0" applyFont="1" applyBorder="1" applyAlignment="1"/>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11" fillId="0" borderId="0" xfId="0" applyFont="1" applyBorder="1" applyAlignment="1">
      <alignment vertical="center" wrapText="1"/>
    </xf>
    <xf numFmtId="0" fontId="14" fillId="0" borderId="0" xfId="0" applyFont="1" applyBorder="1" applyAlignment="1"/>
    <xf numFmtId="0" fontId="15" fillId="0" borderId="0" xfId="0" applyFont="1" applyBorder="1"/>
    <xf numFmtId="0" fontId="13" fillId="2" borderId="25" xfId="0" applyFont="1" applyFill="1" applyBorder="1" applyAlignment="1">
      <alignment horizontal="center" vertical="center" wrapText="1"/>
    </xf>
    <xf numFmtId="0" fontId="15" fillId="0" borderId="7" xfId="0" applyFont="1" applyFill="1" applyBorder="1" applyAlignment="1">
      <alignment horizontal="center" vertical="center"/>
    </xf>
    <xf numFmtId="9" fontId="15" fillId="0" borderId="7" xfId="0" applyNumberFormat="1" applyFont="1" applyFill="1" applyBorder="1" applyAlignment="1">
      <alignment horizontal="center" vertical="center"/>
    </xf>
    <xf numFmtId="0" fontId="15" fillId="0" borderId="0" xfId="0" applyFont="1" applyBorder="1" applyAlignment="1"/>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13" fillId="0" borderId="0" xfId="0" applyFont="1" applyBorder="1" applyAlignment="1"/>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9" fillId="0" borderId="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xf numFmtId="0" fontId="13" fillId="0" borderId="0" xfId="0" applyFont="1" applyBorder="1"/>
    <xf numFmtId="0" fontId="13" fillId="0" borderId="0" xfId="0" applyFont="1" applyBorder="1" applyAlignment="1">
      <alignment horizontal="center"/>
    </xf>
    <xf numFmtId="0" fontId="13" fillId="0" borderId="0" xfId="0" applyFont="1" applyBorder="1" applyAlignment="1">
      <alignment horizontal="center" vertical="top"/>
    </xf>
    <xf numFmtId="0" fontId="13" fillId="0" borderId="7" xfId="0" applyFont="1" applyBorder="1" applyAlignment="1">
      <alignment horizontal="center"/>
    </xf>
    <xf numFmtId="0" fontId="13" fillId="0" borderId="0" xfId="0" applyFont="1" applyFill="1" applyBorder="1" applyAlignment="1"/>
    <xf numFmtId="0" fontId="16" fillId="0" borderId="2" xfId="0" applyFont="1" applyFill="1" applyBorder="1" applyAlignment="1">
      <alignment horizontal="left" vertical="center" wrapText="1"/>
    </xf>
    <xf numFmtId="0" fontId="13" fillId="0" borderId="0" xfId="0" applyFont="1" applyBorder="1" applyAlignment="1">
      <alignment vertical="center"/>
    </xf>
    <xf numFmtId="0" fontId="15" fillId="0" borderId="0" xfId="0" applyFont="1" applyFill="1" applyBorder="1"/>
    <xf numFmtId="0" fontId="15" fillId="0" borderId="7"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xf numFmtId="0" fontId="15" fillId="6" borderId="8"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5" xfId="0" applyFont="1" applyFill="1" applyBorder="1" applyAlignment="1">
      <alignment horizontal="center" vertical="center"/>
    </xf>
    <xf numFmtId="9" fontId="15" fillId="0" borderId="5" xfId="0" applyNumberFormat="1" applyFont="1" applyFill="1" applyBorder="1" applyAlignment="1">
      <alignment horizontal="center" vertical="center"/>
    </xf>
    <xf numFmtId="0" fontId="15" fillId="0" borderId="3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17" fillId="0" borderId="0" xfId="0" applyFont="1" applyBorder="1" applyAlignment="1">
      <alignment horizontal="center"/>
    </xf>
    <xf numFmtId="0" fontId="18" fillId="0" borderId="0" xfId="0" applyFont="1" applyBorder="1" applyAlignment="1"/>
    <xf numFmtId="0" fontId="19" fillId="0" borderId="0" xfId="0" applyFont="1" applyBorder="1"/>
    <xf numFmtId="0" fontId="17" fillId="2" borderId="25"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9" fillId="0" borderId="2" xfId="0" applyFont="1" applyFill="1" applyBorder="1" applyAlignment="1">
      <alignment horizontal="center" vertical="center"/>
    </xf>
    <xf numFmtId="9" fontId="19" fillId="0" borderId="2" xfId="0" applyNumberFormat="1"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Border="1" applyAlignment="1"/>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xf numFmtId="0" fontId="17" fillId="0" borderId="0" xfId="0" applyFont="1" applyBorder="1" applyAlignment="1">
      <alignment horizontal="left" vertical="center" wrapText="1"/>
    </xf>
    <xf numFmtId="0" fontId="17" fillId="0" borderId="0" xfId="0" applyFont="1" applyBorder="1" applyAlignment="1">
      <alignment horizontal="center" vertical="center"/>
    </xf>
    <xf numFmtId="0" fontId="19" fillId="0" borderId="0" xfId="0" applyFont="1" applyBorder="1" applyAlignment="1">
      <alignment vertical="center"/>
    </xf>
    <xf numFmtId="0" fontId="20" fillId="0" borderId="2" xfId="2" applyFont="1" applyFill="1" applyBorder="1" applyAlignment="1">
      <alignment horizontal="left" vertical="center" wrapText="1"/>
    </xf>
    <xf numFmtId="0" fontId="19" fillId="0" borderId="7" xfId="0" applyFont="1" applyFill="1" applyBorder="1" applyAlignment="1">
      <alignment horizontal="center" vertical="center"/>
    </xf>
    <xf numFmtId="9" fontId="19" fillId="0" borderId="7" xfId="0" applyNumberFormat="1" applyFont="1" applyFill="1" applyBorder="1" applyAlignment="1">
      <alignment horizontal="center" vertical="center"/>
    </xf>
    <xf numFmtId="0" fontId="19" fillId="0" borderId="0" xfId="0" applyFont="1" applyFill="1" applyBorder="1"/>
    <xf numFmtId="0" fontId="17" fillId="2" borderId="7" xfId="0" applyFont="1" applyFill="1" applyBorder="1" applyAlignment="1">
      <alignment horizontal="center" vertical="center" wrapText="1"/>
    </xf>
    <xf numFmtId="0" fontId="20" fillId="0" borderId="14" xfId="2" applyFont="1" applyFill="1" applyBorder="1" applyAlignment="1">
      <alignment horizontal="left" vertical="center" wrapText="1"/>
    </xf>
    <xf numFmtId="0" fontId="20" fillId="0" borderId="24" xfId="2" applyFont="1" applyFill="1" applyBorder="1" applyAlignment="1">
      <alignment horizontal="left" vertical="center" wrapText="1"/>
    </xf>
    <xf numFmtId="0" fontId="20" fillId="0" borderId="7" xfId="2" applyFont="1" applyFill="1" applyBorder="1" applyAlignment="1">
      <alignment horizontal="left" vertical="center" wrapText="1"/>
    </xf>
    <xf numFmtId="0" fontId="22" fillId="0" borderId="0" xfId="0" applyFont="1" applyBorder="1" applyAlignment="1"/>
    <xf numFmtId="0" fontId="23" fillId="0" borderId="0" xfId="0" applyFont="1" applyBorder="1"/>
    <xf numFmtId="0" fontId="24" fillId="0" borderId="5"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3" fillId="0" borderId="0" xfId="0" applyFont="1" applyBorder="1" applyAlignment="1">
      <alignment vertical="center" wrapText="1"/>
    </xf>
    <xf numFmtId="0" fontId="21" fillId="0" borderId="0" xfId="0" applyFont="1" applyBorder="1" applyAlignment="1"/>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2" borderId="25" xfId="0" applyFont="1" applyFill="1" applyBorder="1" applyAlignment="1">
      <alignment horizontal="center" vertical="center" wrapText="1"/>
    </xf>
    <xf numFmtId="0" fontId="25" fillId="0" borderId="0" xfId="0" applyFont="1" applyBorder="1"/>
    <xf numFmtId="0" fontId="26" fillId="0" borderId="0" xfId="0" applyFont="1" applyBorder="1"/>
    <xf numFmtId="0" fontId="27" fillId="0" borderId="0" xfId="0" applyFont="1" applyBorder="1" applyAlignment="1">
      <alignment vertical="center"/>
    </xf>
    <xf numFmtId="0" fontId="27" fillId="0" borderId="0" xfId="0" applyFont="1" applyBorder="1" applyAlignment="1">
      <alignment horizontal="center" vertical="center"/>
    </xf>
    <xf numFmtId="0" fontId="25" fillId="0" borderId="0" xfId="0" applyFont="1" applyBorder="1" applyAlignment="1">
      <alignment horizontal="left" vertical="center"/>
    </xf>
    <xf numFmtId="0" fontId="27" fillId="0" borderId="0" xfId="0" applyFont="1" applyBorder="1" applyAlignment="1">
      <alignment horizontal="center" vertical="top"/>
    </xf>
    <xf numFmtId="0" fontId="26" fillId="0" borderId="0" xfId="0" applyFont="1" applyBorder="1" applyAlignment="1"/>
    <xf numFmtId="0" fontId="27" fillId="0" borderId="7" xfId="0" applyFont="1" applyBorder="1" applyAlignment="1">
      <alignment horizontal="center"/>
    </xf>
    <xf numFmtId="0" fontId="27" fillId="0" borderId="0" xfId="0" applyFont="1" applyBorder="1" applyAlignment="1">
      <alignment horizontal="center"/>
    </xf>
    <xf numFmtId="0" fontId="19" fillId="0" borderId="7" xfId="0" applyFont="1" applyBorder="1" applyAlignment="1">
      <alignment horizontal="center" vertical="center"/>
    </xf>
    <xf numFmtId="9" fontId="19" fillId="0" borderId="7" xfId="0" applyNumberFormat="1" applyFont="1" applyBorder="1" applyAlignment="1">
      <alignment horizontal="center" vertical="center"/>
    </xf>
    <xf numFmtId="0" fontId="27" fillId="0" borderId="0" xfId="0" applyFont="1" applyFill="1" applyBorder="1" applyAlignment="1">
      <alignment horizontal="center" vertical="center" wrapText="1"/>
    </xf>
    <xf numFmtId="0" fontId="20" fillId="4" borderId="0" xfId="0" applyFont="1" applyFill="1" applyBorder="1" applyAlignment="1">
      <alignment vertical="center" wrapText="1"/>
    </xf>
    <xf numFmtId="0" fontId="20" fillId="5" borderId="0" xfId="0" applyFont="1" applyFill="1" applyBorder="1" applyAlignment="1">
      <alignment horizontal="left" vertical="center" wrapText="1"/>
    </xf>
    <xf numFmtId="0" fontId="19" fillId="0" borderId="0" xfId="0" applyFont="1" applyBorder="1" applyAlignment="1">
      <alignment horizontal="center" vertical="center"/>
    </xf>
    <xf numFmtId="9" fontId="19" fillId="0" borderId="0" xfId="0" applyNumberFormat="1" applyFont="1" applyBorder="1" applyAlignment="1">
      <alignment horizontal="center" vertical="center"/>
    </xf>
    <xf numFmtId="0" fontId="27" fillId="0" borderId="0" xfId="0" applyFont="1" applyBorder="1"/>
    <xf numFmtId="0" fontId="25" fillId="0" borderId="0" xfId="0" applyFont="1" applyBorder="1" applyAlignment="1"/>
    <xf numFmtId="0" fontId="25" fillId="0" borderId="0" xfId="0" applyFont="1" applyBorder="1" applyAlignment="1">
      <alignment vertical="center" wrapText="1"/>
    </xf>
    <xf numFmtId="0" fontId="25" fillId="0" borderId="0" xfId="0" applyFont="1" applyBorder="1" applyAlignment="1">
      <alignment horizontal="left" vertical="center" wrapText="1"/>
    </xf>
    <xf numFmtId="0" fontId="28" fillId="0" borderId="0" xfId="0" applyFont="1" applyBorder="1"/>
    <xf numFmtId="0" fontId="29" fillId="0" borderId="0" xfId="0" applyFont="1" applyBorder="1"/>
    <xf numFmtId="0" fontId="30" fillId="0" borderId="0" xfId="0" applyFont="1" applyBorder="1" applyAlignment="1">
      <alignment vertical="center"/>
    </xf>
    <xf numFmtId="0" fontId="30" fillId="0" borderId="0" xfId="0" applyFont="1" applyBorder="1" applyAlignment="1">
      <alignment horizontal="center" vertical="center"/>
    </xf>
    <xf numFmtId="0" fontId="28" fillId="0" borderId="0" xfId="0" applyFont="1" applyBorder="1" applyAlignment="1">
      <alignment horizontal="left" vertical="center"/>
    </xf>
    <xf numFmtId="0" fontId="30" fillId="0" borderId="0" xfId="0" applyFont="1" applyBorder="1" applyAlignment="1">
      <alignment horizontal="center" vertical="top"/>
    </xf>
    <xf numFmtId="0" fontId="29" fillId="0" borderId="0" xfId="0" applyFont="1" applyBorder="1" applyAlignment="1"/>
    <xf numFmtId="0" fontId="31" fillId="0" borderId="0" xfId="0" applyFont="1" applyBorder="1"/>
    <xf numFmtId="0" fontId="30" fillId="0" borderId="7" xfId="0" applyFont="1" applyBorder="1" applyAlignment="1">
      <alignment horizontal="center"/>
    </xf>
    <xf numFmtId="0" fontId="30" fillId="0" borderId="0" xfId="0" applyFont="1" applyBorder="1" applyAlignment="1">
      <alignment horizontal="center"/>
    </xf>
    <xf numFmtId="0" fontId="30" fillId="0" borderId="0" xfId="0" applyFont="1" applyFill="1" applyBorder="1" applyAlignment="1">
      <alignment horizontal="center" vertical="center" wrapText="1"/>
    </xf>
    <xf numFmtId="0" fontId="30" fillId="0" borderId="0" xfId="0" applyFont="1" applyBorder="1"/>
    <xf numFmtId="0" fontId="31" fillId="0" borderId="0" xfId="0" applyFont="1" applyBorder="1" applyAlignment="1"/>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28" fillId="0" borderId="0" xfId="0" applyFont="1" applyBorder="1" applyAlignment="1"/>
    <xf numFmtId="0" fontId="28" fillId="0" borderId="0" xfId="0" applyFont="1" applyBorder="1" applyAlignment="1">
      <alignment vertical="center" wrapText="1"/>
    </xf>
    <xf numFmtId="0" fontId="28" fillId="0" borderId="0" xfId="0" applyFont="1" applyBorder="1" applyAlignment="1">
      <alignment horizontal="left" vertical="center" wrapText="1"/>
    </xf>
    <xf numFmtId="0" fontId="32" fillId="0" borderId="0" xfId="0" applyFont="1" applyBorder="1"/>
    <xf numFmtId="0" fontId="33" fillId="0" borderId="0" xfId="0" applyFont="1" applyBorder="1"/>
    <xf numFmtId="0" fontId="5" fillId="0" borderId="0" xfId="0" applyFont="1" applyBorder="1" applyAlignment="1">
      <alignment horizontal="center" vertical="center"/>
    </xf>
    <xf numFmtId="0" fontId="32" fillId="0" borderId="0" xfId="0" applyFont="1" applyBorder="1" applyAlignment="1">
      <alignment horizontal="left" vertical="center"/>
    </xf>
    <xf numFmtId="0" fontId="5" fillId="0" borderId="0" xfId="0" applyFont="1" applyBorder="1" applyAlignment="1">
      <alignment horizontal="center" vertical="top"/>
    </xf>
    <xf numFmtId="0" fontId="33" fillId="0" borderId="0" xfId="0" applyFont="1" applyBorder="1" applyAlignment="1"/>
    <xf numFmtId="0" fontId="5" fillId="0" borderId="7" xfId="0" applyFont="1" applyBorder="1" applyAlignment="1">
      <alignment horizontal="center"/>
    </xf>
    <xf numFmtId="0" fontId="5" fillId="0" borderId="0" xfId="0" applyFont="1" applyBorder="1" applyAlignment="1">
      <alignment horizontal="center"/>
    </xf>
    <xf numFmtId="0" fontId="32" fillId="0" borderId="0" xfId="0" applyFont="1" applyFill="1" applyBorder="1"/>
    <xf numFmtId="0" fontId="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5" fillId="0" borderId="0" xfId="0" applyFont="1" applyBorder="1"/>
    <xf numFmtId="0" fontId="32" fillId="0" borderId="0" xfId="0" applyFont="1" applyBorder="1" applyAlignment="1"/>
    <xf numFmtId="0" fontId="32" fillId="0" borderId="0" xfId="0" applyFont="1" applyBorder="1" applyAlignment="1">
      <alignment vertical="center" wrapText="1"/>
    </xf>
    <xf numFmtId="0" fontId="32" fillId="0" borderId="0" xfId="0" applyFont="1" applyBorder="1" applyAlignment="1">
      <alignment horizontal="left" vertical="center" wrapText="1"/>
    </xf>
    <xf numFmtId="0" fontId="25" fillId="0" borderId="0" xfId="0" applyFont="1" applyFill="1" applyBorder="1"/>
    <xf numFmtId="0" fontId="20" fillId="0" borderId="21" xfId="2" applyFont="1" applyFill="1" applyBorder="1" applyAlignment="1">
      <alignment horizontal="left" vertical="center" wrapText="1"/>
    </xf>
    <xf numFmtId="0" fontId="20" fillId="0" borderId="5" xfId="2" applyFont="1" applyFill="1" applyBorder="1" applyAlignment="1">
      <alignment horizontal="left" vertical="center" wrapText="1"/>
    </xf>
    <xf numFmtId="0" fontId="20" fillId="0" borderId="22" xfId="2" applyFont="1" applyFill="1" applyBorder="1" applyAlignment="1">
      <alignment horizontal="left" vertical="center" wrapText="1"/>
    </xf>
    <xf numFmtId="0" fontId="27" fillId="0" borderId="0" xfId="0" applyFont="1" applyBorder="1" applyAlignment="1">
      <alignment horizontal="center" vertical="center" wrapText="1"/>
    </xf>
    <xf numFmtId="0" fontId="20" fillId="0" borderId="0" xfId="2" applyFont="1" applyFill="1" applyBorder="1" applyAlignment="1">
      <alignment horizontal="left" vertical="center" wrapText="1"/>
    </xf>
    <xf numFmtId="0" fontId="34" fillId="0" borderId="0" xfId="0" applyFont="1" applyBorder="1"/>
    <xf numFmtId="0" fontId="20" fillId="0" borderId="0" xfId="0" applyFont="1" applyBorder="1"/>
    <xf numFmtId="0" fontId="18" fillId="0" borderId="0" xfId="0" applyFont="1" applyBorder="1"/>
    <xf numFmtId="0" fontId="17" fillId="0" borderId="0" xfId="0" applyFont="1" applyBorder="1" applyAlignment="1">
      <alignment horizontal="center" vertical="top"/>
    </xf>
    <xf numFmtId="0" fontId="17" fillId="0" borderId="0" xfId="0" applyFont="1" applyFill="1" applyBorder="1" applyAlignment="1">
      <alignment horizontal="center" vertical="center" wrapText="1"/>
    </xf>
    <xf numFmtId="0" fontId="19" fillId="4" borderId="0" xfId="0" applyFont="1" applyFill="1" applyBorder="1" applyAlignment="1">
      <alignment vertical="center" wrapText="1"/>
    </xf>
    <xf numFmtId="0" fontId="19" fillId="4" borderId="0" xfId="0" applyFont="1" applyFill="1" applyBorder="1" applyAlignment="1">
      <alignment horizontal="center" vertical="center" wrapText="1"/>
    </xf>
    <xf numFmtId="0" fontId="19" fillId="4" borderId="0" xfId="0" applyFont="1" applyFill="1" applyBorder="1" applyAlignment="1">
      <alignment horizontal="left" vertical="center" wrapText="1"/>
    </xf>
    <xf numFmtId="0" fontId="17" fillId="0" borderId="0" xfId="0" applyFont="1" applyBorder="1"/>
    <xf numFmtId="0" fontId="35" fillId="0" borderId="0" xfId="0" applyFont="1" applyBorder="1"/>
    <xf numFmtId="0" fontId="36" fillId="0" borderId="0" xfId="0" applyFont="1" applyBorder="1" applyAlignment="1">
      <alignment vertical="center"/>
    </xf>
    <xf numFmtId="0" fontId="36" fillId="0" borderId="0" xfId="0" applyFont="1" applyBorder="1" applyAlignment="1">
      <alignment horizontal="center" vertical="center"/>
    </xf>
    <xf numFmtId="0" fontId="37" fillId="0" borderId="0" xfId="0" applyFont="1" applyBorder="1"/>
    <xf numFmtId="0" fontId="37" fillId="0" borderId="0" xfId="0" applyFont="1" applyBorder="1" applyAlignment="1">
      <alignment horizontal="left" vertical="center"/>
    </xf>
    <xf numFmtId="0" fontId="36" fillId="0" borderId="0" xfId="0" applyFont="1" applyBorder="1" applyAlignment="1">
      <alignment horizontal="center" vertical="top"/>
    </xf>
    <xf numFmtId="0" fontId="35" fillId="0" borderId="0" xfId="0" applyFont="1" applyBorder="1" applyAlignment="1"/>
    <xf numFmtId="0" fontId="36" fillId="0" borderId="0" xfId="0" applyFont="1" applyBorder="1" applyAlignment="1">
      <alignment horizontal="center"/>
    </xf>
    <xf numFmtId="0" fontId="36" fillId="0" borderId="0" xfId="0" applyFont="1" applyBorder="1"/>
    <xf numFmtId="0" fontId="37" fillId="0" borderId="0" xfId="0" applyFont="1" applyBorder="1" applyAlignment="1"/>
    <xf numFmtId="0" fontId="37" fillId="0" borderId="0" xfId="0" applyFont="1" applyBorder="1" applyAlignment="1">
      <alignment vertical="center" wrapText="1"/>
    </xf>
    <xf numFmtId="0" fontId="37" fillId="0" borderId="0" xfId="0" applyFont="1" applyBorder="1" applyAlignment="1">
      <alignment horizontal="left" vertical="center" wrapText="1"/>
    </xf>
    <xf numFmtId="0" fontId="23" fillId="0" borderId="5" xfId="0" applyFont="1" applyBorder="1" applyAlignment="1">
      <alignment horizontal="center" vertical="center"/>
    </xf>
    <xf numFmtId="9" fontId="23" fillId="0" borderId="5" xfId="0" applyNumberFormat="1" applyFont="1" applyBorder="1" applyAlignment="1">
      <alignment horizontal="center" vertical="center"/>
    </xf>
    <xf numFmtId="0" fontId="36" fillId="0" borderId="0"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0" fillId="0" borderId="13" xfId="0" applyFont="1" applyFill="1" applyBorder="1" applyAlignment="1">
      <alignment vertical="center" wrapText="1"/>
    </xf>
    <xf numFmtId="0" fontId="20" fillId="0" borderId="13"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9" fillId="0" borderId="13" xfId="0" applyFont="1" applyBorder="1" applyAlignment="1">
      <alignment horizontal="center" vertical="center"/>
    </xf>
    <xf numFmtId="9" fontId="19" fillId="0" borderId="13" xfId="0" applyNumberFormat="1" applyFont="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horizontal="left" vertical="center"/>
    </xf>
    <xf numFmtId="0" fontId="17" fillId="0" borderId="0" xfId="0" applyFont="1" applyBorder="1" applyAlignment="1">
      <alignment horizontal="center" vertical="center" wrapText="1"/>
    </xf>
    <xf numFmtId="44" fontId="20" fillId="0" borderId="0" xfId="0" applyNumberFormat="1" applyFont="1" applyFill="1" applyBorder="1" applyAlignment="1">
      <alignment vertical="center" wrapText="1"/>
    </xf>
    <xf numFmtId="0" fontId="19" fillId="0" borderId="5" xfId="0" applyFont="1" applyFill="1" applyBorder="1" applyAlignment="1">
      <alignment horizontal="center" vertical="center"/>
    </xf>
    <xf numFmtId="9" fontId="19" fillId="0" borderId="5" xfId="0" applyNumberFormat="1" applyFont="1" applyFill="1" applyBorder="1" applyAlignment="1">
      <alignment horizontal="center" vertical="center"/>
    </xf>
    <xf numFmtId="0" fontId="23" fillId="0" borderId="5" xfId="0" applyFont="1" applyFill="1" applyBorder="1" applyAlignment="1">
      <alignment horizontal="center" vertical="center"/>
    </xf>
    <xf numFmtId="9" fontId="23" fillId="0" borderId="5" xfId="0" applyNumberFormat="1" applyFont="1" applyFill="1" applyBorder="1" applyAlignment="1">
      <alignment horizontal="center" vertical="center"/>
    </xf>
    <xf numFmtId="0" fontId="20" fillId="0" borderId="4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9" fillId="0" borderId="0" xfId="0" applyFont="1" applyBorder="1" applyAlignment="1"/>
    <xf numFmtId="0" fontId="40" fillId="0" borderId="0" xfId="0" applyFont="1" applyBorder="1"/>
    <xf numFmtId="0" fontId="40" fillId="0" borderId="0" xfId="0" applyFont="1" applyBorder="1" applyAlignment="1"/>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3" fillId="0" borderId="0" xfId="0" applyFont="1" applyBorder="1" applyAlignment="1"/>
    <xf numFmtId="0" fontId="44" fillId="0" borderId="0" xfId="0" applyFont="1" applyBorder="1"/>
    <xf numFmtId="0" fontId="44" fillId="0" borderId="0" xfId="0" applyFont="1" applyBorder="1" applyAlignment="1"/>
    <xf numFmtId="0" fontId="44" fillId="0" borderId="0" xfId="0" applyFont="1" applyBorder="1" applyAlignment="1">
      <alignment vertical="center" wrapText="1"/>
    </xf>
    <xf numFmtId="0" fontId="44" fillId="0" borderId="0" xfId="0" applyFont="1" applyBorder="1" applyAlignment="1">
      <alignment horizontal="left" vertical="center" wrapText="1"/>
    </xf>
    <xf numFmtId="0" fontId="42" fillId="0" borderId="0" xfId="0" applyFont="1" applyBorder="1" applyAlignment="1"/>
    <xf numFmtId="0" fontId="42" fillId="0" borderId="0" xfId="0" applyFont="1" applyBorder="1" applyAlignment="1">
      <alignment vertical="center" wrapText="1"/>
    </xf>
    <xf numFmtId="0" fontId="42" fillId="0" borderId="0" xfId="0" applyFont="1" applyBorder="1" applyAlignment="1">
      <alignment horizontal="left" vertical="center" wrapText="1"/>
    </xf>
    <xf numFmtId="0" fontId="38" fillId="0" borderId="0" xfId="0" applyFont="1" applyBorder="1" applyAlignment="1">
      <alignment horizontal="center"/>
    </xf>
    <xf numFmtId="0" fontId="38" fillId="2" borderId="25" xfId="0" applyFont="1" applyFill="1" applyBorder="1" applyAlignment="1">
      <alignment horizontal="center" vertical="center" wrapText="1"/>
    </xf>
    <xf numFmtId="0" fontId="41" fillId="5" borderId="2" xfId="0" applyFont="1" applyFill="1" applyBorder="1" applyAlignment="1">
      <alignment horizontal="left" vertical="center" wrapText="1"/>
    </xf>
    <xf numFmtId="0" fontId="41" fillId="5" borderId="7" xfId="0" applyFont="1" applyFill="1" applyBorder="1" applyAlignment="1">
      <alignment horizontal="left" vertical="center" wrapText="1"/>
    </xf>
    <xf numFmtId="0" fontId="40" fillId="0" borderId="7" xfId="0" applyFont="1" applyBorder="1" applyAlignment="1">
      <alignment horizontal="center" vertical="center"/>
    </xf>
    <xf numFmtId="0" fontId="41" fillId="4" borderId="0" xfId="0" applyFont="1" applyFill="1" applyBorder="1" applyAlignment="1">
      <alignment vertical="center" wrapText="1"/>
    </xf>
    <xf numFmtId="0" fontId="41" fillId="5" borderId="0" xfId="0" applyFont="1" applyFill="1" applyBorder="1" applyAlignment="1">
      <alignment horizontal="left" wrapText="1"/>
    </xf>
    <xf numFmtId="0" fontId="41" fillId="5" borderId="0" xfId="0" applyFont="1" applyFill="1" applyBorder="1" applyAlignment="1">
      <alignment horizontal="left" vertical="center" wrapText="1"/>
    </xf>
    <xf numFmtId="0" fontId="41" fillId="5" borderId="0" xfId="0" applyFont="1" applyFill="1" applyBorder="1" applyAlignment="1">
      <alignment horizontal="left" vertical="top" wrapText="1"/>
    </xf>
    <xf numFmtId="0" fontId="40" fillId="0" borderId="0" xfId="0" applyFont="1" applyBorder="1" applyAlignment="1">
      <alignment horizontal="center" vertical="center"/>
    </xf>
    <xf numFmtId="9" fontId="40" fillId="0" borderId="0" xfId="0" applyNumberFormat="1" applyFont="1" applyBorder="1" applyAlignment="1">
      <alignment horizontal="center" vertical="center"/>
    </xf>
    <xf numFmtId="0" fontId="45" fillId="0" borderId="7" xfId="0" applyFont="1" applyFill="1" applyBorder="1"/>
    <xf numFmtId="0" fontId="49" fillId="0" borderId="7" xfId="0" applyFont="1" applyFill="1" applyBorder="1" applyAlignment="1">
      <alignment horizontal="center" vertical="center"/>
    </xf>
    <xf numFmtId="9" fontId="49" fillId="0" borderId="7" xfId="0" applyNumberFormat="1" applyFont="1" applyFill="1" applyBorder="1" applyAlignment="1">
      <alignment horizontal="center" vertical="center"/>
    </xf>
    <xf numFmtId="0" fontId="45" fillId="0" borderId="0" xfId="0" applyFont="1" applyFill="1" applyBorder="1"/>
    <xf numFmtId="0" fontId="20" fillId="0" borderId="7" xfId="0" applyFont="1" applyFill="1" applyBorder="1" applyAlignment="1">
      <alignment horizontal="left" vertical="center" wrapText="1"/>
    </xf>
    <xf numFmtId="0" fontId="41" fillId="5" borderId="1" xfId="0" applyFont="1" applyFill="1" applyBorder="1" applyAlignment="1">
      <alignment horizontal="left" vertical="center" wrapText="1"/>
    </xf>
    <xf numFmtId="1" fontId="40" fillId="0" borderId="7" xfId="3" applyNumberFormat="1" applyFont="1" applyBorder="1" applyAlignment="1">
      <alignment horizontal="center" vertical="center"/>
    </xf>
    <xf numFmtId="1" fontId="40" fillId="0" borderId="8" xfId="3" applyNumberFormat="1" applyFont="1" applyBorder="1" applyAlignment="1">
      <alignment horizontal="center" vertical="center"/>
    </xf>
    <xf numFmtId="1" fontId="40" fillId="0" borderId="25" xfId="3" applyNumberFormat="1" applyFont="1" applyBorder="1" applyAlignment="1">
      <alignment horizontal="center" vertical="center"/>
    </xf>
    <xf numFmtId="1" fontId="40" fillId="0" borderId="31" xfId="3" applyNumberFormat="1" applyFont="1" applyBorder="1" applyAlignment="1">
      <alignment horizontal="center" vertical="center"/>
    </xf>
    <xf numFmtId="0" fontId="41" fillId="5" borderId="38" xfId="0" applyFont="1" applyFill="1" applyBorder="1" applyAlignment="1">
      <alignment horizontal="left" vertical="center" wrapText="1"/>
    </xf>
    <xf numFmtId="0" fontId="41" fillId="5" borderId="7" xfId="0" applyFont="1" applyFill="1" applyBorder="1" applyAlignment="1">
      <alignment horizontal="center" vertical="center" wrapText="1"/>
    </xf>
    <xf numFmtId="0" fontId="41" fillId="5" borderId="38" xfId="0" applyFont="1" applyFill="1" applyBorder="1" applyAlignment="1">
      <alignment horizontal="center" vertical="center" wrapText="1"/>
    </xf>
    <xf numFmtId="0" fontId="41" fillId="5" borderId="12" xfId="0" applyFont="1" applyFill="1" applyBorder="1" applyAlignment="1">
      <alignment horizontal="center" vertical="center" wrapText="1"/>
    </xf>
    <xf numFmtId="9" fontId="40" fillId="0" borderId="13" xfId="0" applyNumberFormat="1" applyFont="1" applyBorder="1" applyAlignment="1">
      <alignment horizontal="center" vertical="center"/>
    </xf>
    <xf numFmtId="9" fontId="40" fillId="0" borderId="34" xfId="0" applyNumberFormat="1" applyFont="1" applyBorder="1" applyAlignment="1">
      <alignment horizontal="center" vertical="center"/>
    </xf>
    <xf numFmtId="0" fontId="7" fillId="2" borderId="0"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3" xfId="0" applyFont="1" applyFill="1" applyBorder="1" applyAlignment="1">
      <alignment vertical="center" wrapText="1"/>
    </xf>
    <xf numFmtId="0" fontId="20" fillId="0" borderId="6" xfId="0" applyFont="1" applyFill="1" applyBorder="1" applyAlignment="1">
      <alignment vertical="center" wrapText="1"/>
    </xf>
    <xf numFmtId="0" fontId="20" fillId="0" borderId="8" xfId="0" applyFont="1" applyFill="1" applyBorder="1" applyAlignment="1">
      <alignment vertical="center" wrapText="1"/>
    </xf>
    <xf numFmtId="0" fontId="20" fillId="0" borderId="4" xfId="0" applyFont="1" applyFill="1" applyBorder="1" applyAlignment="1">
      <alignment vertical="center" wrapText="1"/>
    </xf>
    <xf numFmtId="0" fontId="20" fillId="0" borderId="32" xfId="0" applyFont="1" applyFill="1" applyBorder="1" applyAlignment="1">
      <alignment vertical="center" wrapText="1"/>
    </xf>
    <xf numFmtId="0" fontId="51" fillId="2" borderId="7" xfId="0" applyFont="1" applyFill="1" applyBorder="1" applyAlignment="1">
      <alignment horizontal="center" vertical="center" wrapText="1"/>
    </xf>
    <xf numFmtId="0" fontId="49" fillId="0" borderId="14" xfId="0" applyFont="1" applyFill="1" applyBorder="1" applyAlignment="1">
      <alignment horizontal="center" vertical="center"/>
    </xf>
    <xf numFmtId="9" fontId="49" fillId="0" borderId="14" xfId="3" applyFont="1" applyFill="1" applyBorder="1" applyAlignment="1">
      <alignment horizontal="center" vertical="center"/>
    </xf>
    <xf numFmtId="0" fontId="49" fillId="0" borderId="5" xfId="0" applyFont="1" applyFill="1" applyBorder="1" applyAlignment="1">
      <alignment horizontal="center" vertical="center"/>
    </xf>
    <xf numFmtId="9" fontId="49" fillId="0" borderId="5" xfId="0" applyNumberFormat="1" applyFont="1" applyFill="1" applyBorder="1" applyAlignment="1">
      <alignment horizontal="center" vertical="center"/>
    </xf>
    <xf numFmtId="0" fontId="48" fillId="0" borderId="0" xfId="0" applyFont="1" applyFill="1" applyBorder="1" applyAlignment="1">
      <alignment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9" fillId="0" borderId="0" xfId="0" applyFont="1" applyFill="1" applyBorder="1"/>
    <xf numFmtId="0" fontId="49" fillId="0" borderId="0" xfId="0" applyFont="1" applyBorder="1" applyAlignment="1"/>
    <xf numFmtId="0" fontId="49" fillId="0" borderId="0" xfId="0" applyFont="1" applyBorder="1" applyAlignment="1">
      <alignment vertical="center" wrapText="1"/>
    </xf>
    <xf numFmtId="0" fontId="49" fillId="0" borderId="0" xfId="0" applyFont="1" applyBorder="1" applyAlignment="1">
      <alignment horizontal="left" vertical="center" wrapText="1"/>
    </xf>
    <xf numFmtId="0" fontId="49" fillId="0" borderId="0" xfId="0" applyFont="1" applyBorder="1"/>
    <xf numFmtId="0" fontId="51" fillId="0" borderId="0" xfId="0" applyFont="1" applyBorder="1" applyAlignment="1"/>
    <xf numFmtId="0" fontId="51" fillId="0" borderId="0" xfId="0" applyFont="1" applyBorder="1" applyAlignment="1">
      <alignment vertical="center" wrapText="1"/>
    </xf>
    <xf numFmtId="0" fontId="51" fillId="0" borderId="0" xfId="0" applyFont="1" applyBorder="1" applyAlignment="1">
      <alignment horizontal="left" vertical="center" wrapText="1"/>
    </xf>
    <xf numFmtId="0" fontId="51" fillId="0" borderId="0" xfId="0" applyFont="1" applyBorder="1" applyAlignment="1">
      <alignment horizontal="center" vertical="center"/>
    </xf>
    <xf numFmtId="0" fontId="52" fillId="0" borderId="0" xfId="0" applyFont="1" applyBorder="1" applyAlignment="1"/>
    <xf numFmtId="0" fontId="48" fillId="0" borderId="14" xfId="2"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24" xfId="2" applyFont="1" applyFill="1" applyBorder="1" applyAlignment="1">
      <alignment horizontal="center" vertical="center" wrapText="1"/>
    </xf>
    <xf numFmtId="0" fontId="48" fillId="0" borderId="7" xfId="2"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41" fillId="5" borderId="6" xfId="0" applyFont="1" applyFill="1" applyBorder="1" applyAlignment="1">
      <alignment horizontal="left" vertical="center" wrapText="1"/>
    </xf>
    <xf numFmtId="0" fontId="41" fillId="5" borderId="26" xfId="0" applyFont="1" applyFill="1" applyBorder="1" applyAlignment="1">
      <alignment horizontal="left" vertical="center" wrapText="1"/>
    </xf>
    <xf numFmtId="0" fontId="41" fillId="5" borderId="25" xfId="0" applyFont="1" applyFill="1" applyBorder="1" applyAlignment="1">
      <alignment horizontal="left" vertical="center" wrapText="1"/>
    </xf>
    <xf numFmtId="0" fontId="41" fillId="5" borderId="25" xfId="0" applyFont="1" applyFill="1" applyBorder="1" applyAlignment="1">
      <alignment horizontal="center" vertical="center" wrapText="1"/>
    </xf>
    <xf numFmtId="0" fontId="40" fillId="0" borderId="25" xfId="0" applyFont="1" applyBorder="1" applyAlignment="1">
      <alignment horizontal="center" vertical="center"/>
    </xf>
    <xf numFmtId="0" fontId="41" fillId="5" borderId="13" xfId="0" applyFont="1" applyFill="1" applyBorder="1" applyAlignment="1">
      <alignment horizontal="center" vertical="center" wrapText="1"/>
    </xf>
    <xf numFmtId="0" fontId="40" fillId="0" borderId="13" xfId="0" applyFont="1" applyBorder="1" applyAlignment="1">
      <alignment horizontal="center" vertical="center"/>
    </xf>
    <xf numFmtId="0" fontId="41" fillId="5" borderId="9" xfId="0" applyFont="1" applyFill="1" applyBorder="1" applyAlignment="1">
      <alignment horizontal="left" vertical="center" wrapText="1"/>
    </xf>
    <xf numFmtId="0" fontId="41" fillId="5" borderId="9" xfId="0" applyFont="1" applyFill="1" applyBorder="1" applyAlignment="1">
      <alignment horizontal="center" vertical="center" wrapText="1"/>
    </xf>
    <xf numFmtId="0" fontId="40" fillId="0" borderId="9" xfId="0" applyFont="1" applyBorder="1" applyAlignment="1">
      <alignment horizontal="center" vertical="center"/>
    </xf>
    <xf numFmtId="1" fontId="40" fillId="0" borderId="9" xfId="3" applyNumberFormat="1" applyFont="1" applyBorder="1" applyAlignment="1">
      <alignment horizontal="center" vertical="center"/>
    </xf>
    <xf numFmtId="1" fontId="40" fillId="0" borderId="27" xfId="3" applyNumberFormat="1" applyFont="1" applyBorder="1" applyAlignment="1">
      <alignment horizontal="center" vertical="center"/>
    </xf>
    <xf numFmtId="9" fontId="40" fillId="0" borderId="9" xfId="3" applyFont="1" applyBorder="1" applyAlignment="1">
      <alignment horizontal="center" vertical="center"/>
    </xf>
    <xf numFmtId="9" fontId="40" fillId="0" borderId="27" xfId="3" applyFont="1" applyBorder="1" applyAlignment="1">
      <alignment horizontal="center" vertical="center"/>
    </xf>
    <xf numFmtId="9" fontId="40" fillId="0" borderId="9" xfId="0" applyNumberFormat="1" applyFont="1" applyBorder="1" applyAlignment="1">
      <alignment horizontal="center" vertical="center"/>
    </xf>
    <xf numFmtId="9" fontId="40" fillId="0" borderId="27" xfId="0" applyNumberFormat="1" applyFont="1" applyBorder="1" applyAlignment="1">
      <alignment horizontal="center" vertical="center"/>
    </xf>
    <xf numFmtId="0" fontId="20" fillId="5" borderId="1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0" borderId="13" xfId="0" applyFont="1" applyBorder="1" applyAlignment="1">
      <alignment horizontal="center" vertical="center"/>
    </xf>
    <xf numFmtId="9" fontId="20" fillId="0" borderId="13" xfId="0" applyNumberFormat="1" applyFont="1" applyBorder="1" applyAlignment="1">
      <alignment horizontal="center" vertical="center"/>
    </xf>
    <xf numFmtId="9" fontId="20" fillId="0" borderId="34" xfId="0" applyNumberFormat="1" applyFont="1" applyBorder="1" applyAlignment="1">
      <alignment horizontal="center" vertical="center"/>
    </xf>
    <xf numFmtId="0" fontId="20" fillId="5" borderId="53"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20" fillId="5" borderId="4" xfId="0" applyFont="1" applyFill="1" applyBorder="1" applyAlignment="1">
      <alignment horizontal="left" vertical="center" wrapText="1"/>
    </xf>
    <xf numFmtId="0" fontId="20" fillId="5" borderId="32" xfId="0" applyFont="1" applyFill="1" applyBorder="1" applyAlignment="1">
      <alignment horizontal="left" vertical="center" wrapText="1"/>
    </xf>
    <xf numFmtId="0" fontId="20" fillId="5" borderId="23" xfId="0" applyFont="1" applyFill="1" applyBorder="1" applyAlignment="1">
      <alignment vertical="center" wrapText="1"/>
    </xf>
    <xf numFmtId="0" fontId="20" fillId="5" borderId="57" xfId="0" applyFont="1" applyFill="1" applyBorder="1" applyAlignment="1">
      <alignment horizontal="left" vertical="center" wrapText="1"/>
    </xf>
    <xf numFmtId="0" fontId="20" fillId="5" borderId="34" xfId="0" applyFont="1" applyFill="1" applyBorder="1" applyAlignment="1">
      <alignment horizontal="left" vertical="center" wrapText="1"/>
    </xf>
    <xf numFmtId="0" fontId="17" fillId="2" borderId="2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51" fillId="0" borderId="0" xfId="0" applyFont="1" applyBorder="1" applyAlignment="1">
      <alignment horizontal="center" vertical="center"/>
    </xf>
    <xf numFmtId="0" fontId="42" fillId="0" borderId="0" xfId="0" applyFont="1" applyBorder="1" applyAlignment="1">
      <alignment horizontal="center" vertical="center"/>
    </xf>
    <xf numFmtId="0" fontId="53" fillId="0" borderId="0" xfId="0" applyFont="1" applyBorder="1" applyAlignment="1"/>
    <xf numFmtId="0" fontId="53" fillId="0" borderId="0" xfId="0" applyFont="1" applyBorder="1" applyAlignment="1">
      <alignment vertical="center" wrapText="1"/>
    </xf>
    <xf numFmtId="0" fontId="53" fillId="0" borderId="0" xfId="0" applyFont="1" applyBorder="1" applyAlignment="1">
      <alignment horizontal="left" vertical="center" wrapText="1"/>
    </xf>
    <xf numFmtId="0" fontId="53" fillId="0" borderId="0" xfId="0" applyFont="1" applyBorder="1"/>
    <xf numFmtId="0" fontId="42" fillId="2" borderId="25" xfId="0" applyFont="1" applyFill="1" applyBorder="1" applyAlignment="1">
      <alignment horizontal="center" vertical="center" wrapText="1"/>
    </xf>
    <xf numFmtId="0" fontId="51" fillId="0" borderId="0" xfId="0" applyFont="1" applyBorder="1" applyAlignment="1">
      <alignment horizontal="center" vertical="center"/>
    </xf>
    <xf numFmtId="0" fontId="48" fillId="0" borderId="7" xfId="0" applyFont="1" applyFill="1" applyBorder="1" applyAlignment="1">
      <alignment horizontal="left" vertical="center" wrapText="1"/>
    </xf>
    <xf numFmtId="0" fontId="17" fillId="0" borderId="0" xfId="0" applyFont="1" applyBorder="1" applyAlignment="1">
      <alignment horizontal="center" vertical="center"/>
    </xf>
    <xf numFmtId="0" fontId="20" fillId="0" borderId="2" xfId="0" applyFont="1" applyFill="1" applyBorder="1" applyAlignment="1">
      <alignment vertical="center" wrapText="1"/>
    </xf>
    <xf numFmtId="0" fontId="20" fillId="0" borderId="7" xfId="0" applyFont="1" applyFill="1" applyBorder="1" applyAlignment="1">
      <alignment vertical="center" wrapText="1"/>
    </xf>
    <xf numFmtId="0" fontId="20" fillId="0" borderId="5" xfId="0" applyFont="1" applyFill="1" applyBorder="1" applyAlignment="1">
      <alignment vertical="center" wrapText="1"/>
    </xf>
    <xf numFmtId="0" fontId="17" fillId="2" borderId="25" xfId="0" applyFont="1" applyFill="1" applyBorder="1" applyAlignment="1">
      <alignment horizontal="center" vertical="center" wrapText="1"/>
    </xf>
    <xf numFmtId="44" fontId="20" fillId="0" borderId="7" xfId="0" applyNumberFormat="1" applyFont="1" applyFill="1" applyBorder="1" applyAlignment="1">
      <alignment horizontal="left" vertical="center" wrapText="1"/>
    </xf>
    <xf numFmtId="0" fontId="48" fillId="0" borderId="0" xfId="0" applyFont="1" applyBorder="1" applyAlignment="1">
      <alignment wrapText="1"/>
    </xf>
    <xf numFmtId="0" fontId="48" fillId="0" borderId="0" xfId="0" applyFont="1" applyBorder="1" applyAlignment="1">
      <alignment horizontal="left" wrapText="1"/>
    </xf>
    <xf numFmtId="0" fontId="49" fillId="0" borderId="0" xfId="0" applyFont="1" applyFill="1" applyBorder="1" applyAlignment="1">
      <alignment horizontal="center" vertical="center"/>
    </xf>
    <xf numFmtId="0" fontId="38" fillId="0" borderId="0" xfId="0" applyFont="1" applyBorder="1" applyAlignment="1"/>
    <xf numFmtId="0" fontId="38" fillId="0" borderId="0" xfId="0" applyFont="1" applyBorder="1" applyAlignment="1">
      <alignment vertical="center" wrapText="1"/>
    </xf>
    <xf numFmtId="0" fontId="38" fillId="0" borderId="0" xfId="0" applyFont="1" applyBorder="1" applyAlignment="1">
      <alignment horizontal="left" vertical="center" wrapText="1"/>
    </xf>
    <xf numFmtId="0" fontId="2" fillId="0" borderId="7" xfId="0" applyFont="1" applyFill="1" applyBorder="1"/>
    <xf numFmtId="0" fontId="0" fillId="0" borderId="7" xfId="0" applyBorder="1"/>
    <xf numFmtId="0" fontId="55" fillId="0" borderId="38"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61" xfId="0" applyFont="1" applyFill="1" applyBorder="1" applyAlignment="1">
      <alignment vertical="center" wrapText="1"/>
    </xf>
    <xf numFmtId="0" fontId="55" fillId="0" borderId="61" xfId="0" applyFont="1" applyFill="1" applyBorder="1" applyAlignment="1">
      <alignment horizontal="center" vertical="center"/>
    </xf>
    <xf numFmtId="9" fontId="54" fillId="0" borderId="12" xfId="0" applyNumberFormat="1" applyFont="1" applyFill="1" applyBorder="1" applyAlignment="1">
      <alignment horizontal="center" vertical="center"/>
    </xf>
    <xf numFmtId="9" fontId="54" fillId="0" borderId="13" xfId="0" applyNumberFormat="1" applyFont="1" applyFill="1" applyBorder="1" applyAlignment="1">
      <alignment horizontal="center" vertical="center"/>
    </xf>
    <xf numFmtId="9" fontId="54" fillId="0" borderId="34" xfId="0" applyNumberFormat="1" applyFont="1" applyFill="1" applyBorder="1" applyAlignment="1">
      <alignment horizontal="center" vertical="center"/>
    </xf>
    <xf numFmtId="0" fontId="55" fillId="0" borderId="12"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4" fillId="0" borderId="61" xfId="0" applyFont="1" applyFill="1" applyBorder="1" applyAlignment="1">
      <alignment vertical="center" wrapText="1"/>
    </xf>
    <xf numFmtId="0" fontId="54" fillId="0" borderId="61" xfId="0" applyFont="1" applyFill="1" applyBorder="1" applyAlignment="1">
      <alignment horizontal="center" vertical="center"/>
    </xf>
    <xf numFmtId="0" fontId="51" fillId="2" borderId="25" xfId="0" applyFont="1" applyFill="1" applyBorder="1" applyAlignment="1">
      <alignment horizontal="center" vertical="center" wrapText="1"/>
    </xf>
    <xf numFmtId="44" fontId="10" fillId="0" borderId="0" xfId="0" applyNumberFormat="1" applyFont="1" applyFill="1" applyBorder="1" applyAlignment="1">
      <alignment horizontal="left" vertical="center" wrapText="1"/>
    </xf>
    <xf numFmtId="44" fontId="10" fillId="0" borderId="0" xfId="0" quotePrefix="1" applyNumberFormat="1" applyFont="1" applyFill="1" applyBorder="1" applyAlignment="1">
      <alignment horizontal="left" vertical="center" wrapText="1"/>
    </xf>
    <xf numFmtId="44" fontId="56" fillId="0" borderId="12" xfId="0" applyNumberFormat="1" applyFont="1" applyFill="1" applyBorder="1" applyAlignment="1">
      <alignment horizontal="left" vertical="center" wrapText="1"/>
    </xf>
    <xf numFmtId="44" fontId="56" fillId="0" borderId="34" xfId="0" quotePrefix="1" applyNumberFormat="1" applyFont="1" applyFill="1" applyBorder="1" applyAlignment="1">
      <alignment horizontal="left" vertical="center" wrapText="1"/>
    </xf>
    <xf numFmtId="0" fontId="37" fillId="0" borderId="17" xfId="0" applyFont="1" applyFill="1" applyBorder="1" applyAlignment="1">
      <alignment horizontal="center" vertical="center"/>
    </xf>
    <xf numFmtId="1" fontId="37" fillId="0" borderId="40" xfId="0" applyNumberFormat="1" applyFont="1" applyFill="1" applyBorder="1" applyAlignment="1">
      <alignment horizontal="center" vertical="center"/>
    </xf>
    <xf numFmtId="9" fontId="37" fillId="0" borderId="11" xfId="0" applyNumberFormat="1" applyFont="1" applyFill="1" applyBorder="1" applyAlignment="1">
      <alignment horizontal="center" vertical="center"/>
    </xf>
    <xf numFmtId="9" fontId="37" fillId="0" borderId="33" xfId="0" applyNumberFormat="1" applyFont="1" applyFill="1" applyBorder="1" applyAlignment="1">
      <alignment horizontal="center" vertical="center"/>
    </xf>
    <xf numFmtId="44" fontId="56" fillId="0" borderId="40" xfId="0" applyNumberFormat="1" applyFont="1" applyFill="1" applyBorder="1" applyAlignment="1">
      <alignment horizontal="left" vertical="center" wrapText="1"/>
    </xf>
    <xf numFmtId="44" fontId="56" fillId="0" borderId="33" xfId="0" applyNumberFormat="1" applyFont="1" applyFill="1" applyBorder="1" applyAlignment="1">
      <alignment horizontal="left" vertical="center" wrapText="1"/>
    </xf>
    <xf numFmtId="0" fontId="37" fillId="0" borderId="61"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34" xfId="0" applyFont="1" applyFill="1" applyBorder="1" applyAlignment="1">
      <alignment horizontal="center" vertical="center"/>
    </xf>
    <xf numFmtId="44" fontId="56" fillId="0" borderId="34" xfId="0" applyNumberFormat="1" applyFont="1" applyFill="1" applyBorder="1" applyAlignment="1">
      <alignment horizontal="left" vertical="center" wrapText="1"/>
    </xf>
    <xf numFmtId="0" fontId="42" fillId="0" borderId="0" xfId="0" applyFont="1" applyFill="1" applyBorder="1" applyAlignment="1">
      <alignment horizontal="center" vertical="center" wrapText="1"/>
    </xf>
    <xf numFmtId="0" fontId="36" fillId="0" borderId="0" xfId="0" applyFont="1" applyFill="1" applyBorder="1" applyAlignment="1">
      <alignment horizontal="center"/>
    </xf>
    <xf numFmtId="44" fontId="56" fillId="0" borderId="38" xfId="0" applyNumberFormat="1" applyFont="1" applyFill="1" applyBorder="1" applyAlignment="1">
      <alignment vertical="center" wrapText="1"/>
    </xf>
    <xf numFmtId="44" fontId="56" fillId="0" borderId="27" xfId="0" applyNumberFormat="1" applyFont="1" applyFill="1" applyBorder="1" applyAlignment="1">
      <alignment vertical="center" wrapText="1"/>
    </xf>
    <xf numFmtId="0" fontId="56" fillId="0" borderId="45" xfId="0" applyNumberFormat="1" applyFont="1" applyFill="1" applyBorder="1" applyAlignment="1">
      <alignment vertical="center" wrapText="1"/>
    </xf>
    <xf numFmtId="0" fontId="37" fillId="0" borderId="45" xfId="0" applyFont="1" applyFill="1" applyBorder="1" applyAlignment="1">
      <alignment horizontal="center" vertical="center"/>
    </xf>
    <xf numFmtId="9" fontId="37" fillId="0" borderId="38" xfId="3" applyFont="1" applyFill="1" applyBorder="1" applyAlignment="1">
      <alignment horizontal="center" vertical="center"/>
    </xf>
    <xf numFmtId="9" fontId="37" fillId="0" borderId="9" xfId="3" applyFont="1" applyFill="1" applyBorder="1" applyAlignment="1">
      <alignment horizontal="center" vertical="center"/>
    </xf>
    <xf numFmtId="9" fontId="37" fillId="0" borderId="27" xfId="3" applyFont="1" applyFill="1" applyBorder="1" applyAlignment="1">
      <alignment horizontal="center" vertical="center"/>
    </xf>
    <xf numFmtId="0" fontId="37" fillId="0" borderId="12" xfId="0" applyFont="1" applyFill="1" applyBorder="1" applyAlignment="1">
      <alignment horizontal="left" vertical="center" wrapText="1"/>
    </xf>
    <xf numFmtId="0" fontId="37" fillId="0" borderId="34" xfId="0" applyFont="1" applyFill="1" applyBorder="1" applyAlignment="1">
      <alignment horizontal="left" vertical="center" wrapText="1"/>
    </xf>
    <xf numFmtId="0" fontId="37" fillId="0" borderId="61" xfId="0" applyFont="1" applyFill="1" applyBorder="1" applyAlignment="1">
      <alignment vertical="center" wrapText="1"/>
    </xf>
    <xf numFmtId="9" fontId="37" fillId="0" borderId="53" xfId="3" applyFont="1" applyFill="1" applyBorder="1" applyAlignment="1">
      <alignment horizontal="center" vertical="center"/>
    </xf>
    <xf numFmtId="9" fontId="37" fillId="0" borderId="13" xfId="3" applyFont="1" applyFill="1" applyBorder="1" applyAlignment="1">
      <alignment horizontal="center" vertical="center"/>
    </xf>
    <xf numFmtId="9" fontId="37" fillId="0" borderId="34" xfId="3" applyFont="1" applyFill="1" applyBorder="1" applyAlignment="1">
      <alignment horizontal="center" vertical="center"/>
    </xf>
    <xf numFmtId="0" fontId="37" fillId="0" borderId="69" xfId="0" applyFont="1" applyFill="1" applyBorder="1" applyAlignment="1">
      <alignment horizontal="left" vertical="center" wrapText="1"/>
    </xf>
    <xf numFmtId="9" fontId="37" fillId="0" borderId="53" xfId="0" applyNumberFormat="1" applyFont="1" applyFill="1" applyBorder="1" applyAlignment="1">
      <alignment horizontal="center" vertical="center"/>
    </xf>
    <xf numFmtId="9" fontId="37" fillId="0" borderId="13" xfId="0" applyNumberFormat="1" applyFont="1" applyFill="1" applyBorder="1" applyAlignment="1">
      <alignment horizontal="center" vertical="center"/>
    </xf>
    <xf numFmtId="9" fontId="37" fillId="0" borderId="34" xfId="0" applyNumberFormat="1" applyFont="1" applyFill="1" applyBorder="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0" fontId="58" fillId="8" borderId="45" xfId="0" applyFont="1" applyFill="1" applyBorder="1" applyAlignment="1">
      <alignment horizontal="center" vertical="center" wrapText="1"/>
    </xf>
    <xf numFmtId="0" fontId="59" fillId="0" borderId="0" xfId="0" applyFont="1" applyAlignment="1">
      <alignment horizontal="center" vertical="center"/>
    </xf>
    <xf numFmtId="0" fontId="59" fillId="0" borderId="0" xfId="0" applyFont="1" applyAlignment="1">
      <alignment horizontal="left" vertical="center"/>
    </xf>
    <xf numFmtId="0" fontId="59" fillId="0" borderId="7" xfId="0" applyFont="1" applyBorder="1" applyAlignment="1">
      <alignment horizontal="left" vertical="center" wrapText="1"/>
    </xf>
    <xf numFmtId="0" fontId="58" fillId="8" borderId="45" xfId="0" applyFont="1" applyFill="1" applyBorder="1" applyAlignment="1">
      <alignment horizontal="center" vertical="center"/>
    </xf>
    <xf numFmtId="0" fontId="59" fillId="0" borderId="13" xfId="0" applyFont="1" applyBorder="1" applyAlignment="1">
      <alignment horizontal="left" vertical="center" wrapText="1"/>
    </xf>
    <xf numFmtId="0" fontId="59" fillId="0" borderId="2" xfId="0" applyFont="1" applyBorder="1" applyAlignment="1">
      <alignment horizontal="left" vertical="center" wrapText="1"/>
    </xf>
    <xf numFmtId="0" fontId="59" fillId="0" borderId="5" xfId="0" applyFont="1" applyBorder="1" applyAlignment="1">
      <alignment horizontal="left" vertical="center" wrapText="1"/>
    </xf>
    <xf numFmtId="0" fontId="59" fillId="0" borderId="53" xfId="0" applyFont="1" applyBorder="1" applyAlignment="1">
      <alignment horizontal="center" vertical="center" wrapText="1"/>
    </xf>
    <xf numFmtId="0" fontId="59" fillId="0" borderId="61" xfId="0" applyFont="1" applyBorder="1" applyAlignment="1">
      <alignment horizontal="center" vertical="center"/>
    </xf>
    <xf numFmtId="49" fontId="59" fillId="0" borderId="34" xfId="0" applyNumberFormat="1" applyFont="1" applyBorder="1" applyAlignment="1">
      <alignment horizontal="left" vertical="center" wrapText="1"/>
    </xf>
    <xf numFmtId="49" fontId="59" fillId="0" borderId="3" xfId="0" applyNumberFormat="1" applyFont="1" applyBorder="1" applyAlignment="1">
      <alignment horizontal="left" vertical="center" wrapText="1"/>
    </xf>
    <xf numFmtId="49" fontId="59" fillId="0" borderId="8" xfId="0" applyNumberFormat="1" applyFont="1" applyBorder="1" applyAlignment="1">
      <alignment horizontal="left" vertical="center" wrapText="1"/>
    </xf>
    <xf numFmtId="49" fontId="59" fillId="0" borderId="32" xfId="0" applyNumberFormat="1" applyFont="1" applyBorder="1" applyAlignment="1">
      <alignment horizontal="left" vertical="center" wrapText="1"/>
    </xf>
    <xf numFmtId="44" fontId="56" fillId="0" borderId="45" xfId="0" applyNumberFormat="1" applyFont="1" applyFill="1" applyBorder="1" applyAlignment="1">
      <alignment horizontal="left" vertical="center" wrapText="1"/>
    </xf>
    <xf numFmtId="44" fontId="56" fillId="0" borderId="18" xfId="0" applyNumberFormat="1" applyFont="1" applyFill="1" applyBorder="1" applyAlignment="1">
      <alignment horizontal="left" vertical="center" wrapText="1"/>
    </xf>
    <xf numFmtId="44" fontId="56" fillId="0" borderId="17" xfId="0" applyNumberFormat="1" applyFont="1" applyFill="1" applyBorder="1" applyAlignment="1">
      <alignment horizontal="left" vertical="center" wrapText="1"/>
    </xf>
    <xf numFmtId="0" fontId="37" fillId="0" borderId="1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vertical="center" wrapText="1"/>
    </xf>
    <xf numFmtId="0" fontId="16" fillId="0" borderId="8" xfId="0" applyFont="1" applyFill="1" applyBorder="1" applyAlignment="1">
      <alignment vertical="center" wrapText="1"/>
    </xf>
    <xf numFmtId="0" fontId="16" fillId="0" borderId="4" xfId="0" applyFont="1" applyFill="1" applyBorder="1" applyAlignment="1">
      <alignment vertical="center" wrapText="1"/>
    </xf>
    <xf numFmtId="0" fontId="16" fillId="0" borderId="32" xfId="0" applyFont="1" applyFill="1" applyBorder="1" applyAlignment="1">
      <alignment vertical="center" wrapText="1"/>
    </xf>
    <xf numFmtId="9" fontId="15" fillId="0" borderId="9" xfId="0" applyNumberFormat="1" applyFont="1" applyFill="1" applyBorder="1" applyAlignment="1">
      <alignment vertical="center"/>
    </xf>
    <xf numFmtId="9" fontId="15" fillId="0" borderId="38" xfId="0" applyNumberFormat="1" applyFont="1" applyFill="1" applyBorder="1" applyAlignment="1">
      <alignment vertical="center"/>
    </xf>
    <xf numFmtId="9" fontId="15" fillId="0" borderId="27" xfId="0" applyNumberFormat="1" applyFont="1" applyFill="1" applyBorder="1" applyAlignment="1">
      <alignment vertical="center"/>
    </xf>
    <xf numFmtId="9" fontId="15" fillId="0" borderId="12" xfId="0" applyNumberFormat="1" applyFont="1" applyFill="1" applyBorder="1" applyAlignment="1">
      <alignment vertical="center"/>
    </xf>
    <xf numFmtId="9" fontId="15" fillId="0" borderId="13" xfId="0" applyNumberFormat="1" applyFont="1" applyFill="1" applyBorder="1" applyAlignment="1">
      <alignment vertical="center"/>
    </xf>
    <xf numFmtId="9" fontId="15" fillId="0" borderId="34" xfId="0" applyNumberFormat="1" applyFont="1" applyFill="1" applyBorder="1" applyAlignment="1">
      <alignment vertical="center"/>
    </xf>
    <xf numFmtId="0" fontId="54" fillId="0" borderId="0" xfId="0" applyFont="1" applyBorder="1"/>
    <xf numFmtId="0" fontId="61" fillId="0" borderId="0" xfId="0" applyFont="1" applyBorder="1" applyAlignment="1">
      <alignment horizontal="center"/>
    </xf>
    <xf numFmtId="0" fontId="54" fillId="0" borderId="0" xfId="0" applyFont="1" applyFill="1" applyBorder="1"/>
    <xf numFmtId="0" fontId="55" fillId="0" borderId="0" xfId="0" applyFont="1" applyFill="1" applyBorder="1"/>
    <xf numFmtId="0" fontId="60" fillId="0" borderId="0" xfId="0" applyFont="1" applyFill="1" applyBorder="1"/>
    <xf numFmtId="0" fontId="61" fillId="0" borderId="0" xfId="0" applyFont="1" applyBorder="1"/>
    <xf numFmtId="0" fontId="54" fillId="0" borderId="0" xfId="0" applyFont="1" applyBorder="1" applyAlignment="1"/>
    <xf numFmtId="0" fontId="54" fillId="0" borderId="0" xfId="0" applyFont="1" applyBorder="1" applyAlignment="1">
      <alignment vertical="center" wrapText="1"/>
    </xf>
    <xf numFmtId="0" fontId="61" fillId="0" borderId="0" xfId="0" applyFont="1" applyBorder="1" applyAlignment="1">
      <alignment vertical="center" wrapText="1"/>
    </xf>
    <xf numFmtId="0" fontId="63" fillId="0" borderId="0" xfId="0" applyFont="1" applyBorder="1"/>
    <xf numFmtId="0" fontId="64" fillId="0" borderId="0" xfId="0" applyFont="1" applyBorder="1"/>
    <xf numFmtId="0" fontId="65" fillId="0" borderId="0" xfId="0" applyFont="1" applyBorder="1" applyAlignment="1">
      <alignment horizontal="center" vertical="center"/>
    </xf>
    <xf numFmtId="0" fontId="63" fillId="0" borderId="0" xfId="0" applyFont="1" applyBorder="1" applyAlignment="1">
      <alignment horizontal="left" vertical="center"/>
    </xf>
    <xf numFmtId="0" fontId="21" fillId="0" borderId="0" xfId="0" applyFont="1" applyBorder="1" applyAlignment="1">
      <alignment horizontal="center" vertical="center"/>
    </xf>
    <xf numFmtId="0" fontId="24" fillId="0" borderId="5" xfId="0" applyFont="1" applyFill="1" applyBorder="1" applyAlignment="1">
      <alignment horizontal="left" vertical="center" wrapText="1"/>
    </xf>
    <xf numFmtId="0" fontId="42" fillId="0" borderId="0" xfId="0" applyFont="1" applyBorder="1" applyAlignment="1">
      <alignment horizontal="center" vertical="center"/>
    </xf>
    <xf numFmtId="0" fontId="43" fillId="0" borderId="0" xfId="0" applyFont="1" applyBorder="1"/>
    <xf numFmtId="0" fontId="44" fillId="0" borderId="0" xfId="0" applyFont="1" applyBorder="1" applyAlignment="1">
      <alignment horizontal="left" vertical="center"/>
    </xf>
    <xf numFmtId="0" fontId="42" fillId="0" borderId="0" xfId="0" applyFont="1" applyBorder="1" applyAlignment="1">
      <alignment horizontal="center" vertical="top"/>
    </xf>
    <xf numFmtId="0" fontId="42" fillId="0" borderId="0" xfId="0" applyFont="1" applyBorder="1" applyAlignment="1">
      <alignment horizontal="center"/>
    </xf>
    <xf numFmtId="0" fontId="42" fillId="0" borderId="0" xfId="0" applyFont="1" applyBorder="1" applyAlignment="1">
      <alignment horizontal="center" vertical="center" wrapText="1"/>
    </xf>
    <xf numFmtId="0" fontId="67" fillId="0" borderId="0" xfId="0" applyFont="1" applyFill="1" applyBorder="1" applyAlignment="1">
      <alignment vertical="center" wrapText="1"/>
    </xf>
    <xf numFmtId="0" fontId="6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44" fillId="0" borderId="0" xfId="0" applyFont="1" applyBorder="1" applyAlignment="1">
      <alignment horizontal="center" vertical="center"/>
    </xf>
    <xf numFmtId="9" fontId="44" fillId="0" borderId="0" xfId="0" applyNumberFormat="1" applyFont="1" applyBorder="1" applyAlignment="1">
      <alignment horizontal="center" vertical="center"/>
    </xf>
    <xf numFmtId="0" fontId="42" fillId="0" borderId="0" xfId="0" applyFont="1" applyBorder="1"/>
    <xf numFmtId="0" fontId="69" fillId="0" borderId="0" xfId="0" applyFont="1" applyBorder="1"/>
    <xf numFmtId="0" fontId="70" fillId="0" borderId="0" xfId="0" applyFont="1" applyBorder="1" applyAlignment="1">
      <alignment vertical="center"/>
    </xf>
    <xf numFmtId="0" fontId="70" fillId="0" borderId="0" xfId="0" applyFont="1" applyBorder="1" applyAlignment="1">
      <alignment horizontal="center" vertical="center"/>
    </xf>
    <xf numFmtId="0" fontId="71" fillId="0" borderId="0" xfId="0" applyFont="1" applyBorder="1"/>
    <xf numFmtId="0" fontId="66" fillId="2" borderId="25"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68" fillId="0" borderId="2" xfId="0" applyFont="1" applyBorder="1" applyAlignment="1">
      <alignment horizontal="center" vertical="center"/>
    </xf>
    <xf numFmtId="9" fontId="68" fillId="0" borderId="2" xfId="0" applyNumberFormat="1" applyFont="1" applyBorder="1" applyAlignment="1">
      <alignment horizontal="center" vertical="center"/>
    </xf>
    <xf numFmtId="0" fontId="72" fillId="0" borderId="5" xfId="0" applyFont="1" applyFill="1" applyBorder="1" applyAlignment="1">
      <alignment horizontal="left" vertical="center" wrapText="1"/>
    </xf>
    <xf numFmtId="0" fontId="68" fillId="0" borderId="5" xfId="0" applyFont="1" applyBorder="1" applyAlignment="1">
      <alignment horizontal="center" vertical="center"/>
    </xf>
    <xf numFmtId="9" fontId="68" fillId="0" borderId="5" xfId="0" applyNumberFormat="1" applyFont="1" applyBorder="1" applyAlignment="1">
      <alignment horizontal="center" vertical="center"/>
    </xf>
    <xf numFmtId="0" fontId="66" fillId="0" borderId="0" xfId="0" applyFont="1" applyBorder="1" applyAlignment="1"/>
    <xf numFmtId="0" fontId="66" fillId="0" borderId="0" xfId="0" applyFont="1" applyBorder="1" applyAlignment="1">
      <alignment vertical="center" wrapText="1"/>
    </xf>
    <xf numFmtId="44" fontId="24" fillId="0" borderId="2" xfId="0" applyNumberFormat="1" applyFont="1" applyFill="1" applyBorder="1" applyAlignment="1">
      <alignment horizontal="left" vertical="center" wrapText="1"/>
    </xf>
    <xf numFmtId="44" fontId="24" fillId="0" borderId="7"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73" fillId="0" borderId="0" xfId="0" applyFont="1" applyBorder="1" applyAlignment="1">
      <alignment horizontal="center"/>
    </xf>
    <xf numFmtId="0" fontId="54" fillId="0" borderId="0" xfId="0" applyFont="1" applyBorder="1" applyAlignment="1">
      <alignment horizontal="left"/>
    </xf>
    <xf numFmtId="0" fontId="54" fillId="4" borderId="0" xfId="0" applyFont="1" applyFill="1" applyBorder="1"/>
    <xf numFmtId="0" fontId="55" fillId="4" borderId="0" xfId="0" applyFont="1" applyFill="1" applyBorder="1" applyAlignment="1">
      <alignment vertical="center" wrapText="1"/>
    </xf>
    <xf numFmtId="0" fontId="55" fillId="4" borderId="0" xfId="0" applyFont="1" applyFill="1" applyBorder="1" applyAlignment="1">
      <alignment horizontal="left" vertical="center" wrapText="1"/>
    </xf>
    <xf numFmtId="0" fontId="54" fillId="4" borderId="0" xfId="0" applyFont="1" applyFill="1" applyBorder="1" applyAlignment="1">
      <alignment horizontal="center" vertical="center"/>
    </xf>
    <xf numFmtId="9" fontId="54" fillId="4" borderId="0" xfId="0" applyNumberFormat="1" applyFont="1" applyFill="1" applyBorder="1" applyAlignment="1">
      <alignment horizontal="center" vertical="center"/>
    </xf>
    <xf numFmtId="0" fontId="74" fillId="10" borderId="12" xfId="0" applyFont="1" applyFill="1" applyBorder="1" applyAlignment="1">
      <alignment horizontal="center" vertical="center" wrapText="1"/>
    </xf>
    <xf numFmtId="0" fontId="74" fillId="9" borderId="31" xfId="0" applyFont="1" applyFill="1" applyBorder="1" applyAlignment="1">
      <alignment horizontal="center" vertical="center" wrapText="1"/>
    </xf>
    <xf numFmtId="9" fontId="76" fillId="0" borderId="5" xfId="0" applyNumberFormat="1" applyFont="1" applyFill="1" applyBorder="1" applyAlignment="1">
      <alignment horizontal="center" vertical="center"/>
    </xf>
    <xf numFmtId="9" fontId="76" fillId="0" borderId="32" xfId="0" applyNumberFormat="1" applyFont="1" applyFill="1" applyBorder="1" applyAlignment="1">
      <alignment horizontal="center" vertical="center"/>
    </xf>
    <xf numFmtId="0" fontId="76" fillId="0" borderId="2" xfId="2" applyFont="1" applyFill="1" applyBorder="1" applyAlignment="1">
      <alignment vertical="center" wrapText="1"/>
    </xf>
    <xf numFmtId="44" fontId="76" fillId="0" borderId="7" xfId="0" applyNumberFormat="1" applyFont="1" applyFill="1" applyBorder="1" applyAlignment="1">
      <alignment vertical="center" wrapText="1"/>
    </xf>
    <xf numFmtId="1" fontId="76" fillId="0" borderId="7" xfId="3" applyNumberFormat="1" applyFont="1" applyFill="1" applyBorder="1" applyAlignment="1">
      <alignment horizontal="center" vertical="center"/>
    </xf>
    <xf numFmtId="1" fontId="76" fillId="0" borderId="8" xfId="3" applyNumberFormat="1" applyFont="1" applyFill="1" applyBorder="1" applyAlignment="1">
      <alignment horizontal="center" vertical="center"/>
    </xf>
    <xf numFmtId="9" fontId="76" fillId="0" borderId="2" xfId="3" applyFont="1" applyFill="1" applyBorder="1" applyAlignment="1">
      <alignment horizontal="center" vertical="center"/>
    </xf>
    <xf numFmtId="9" fontId="76" fillId="0" borderId="3" xfId="3" applyFont="1" applyFill="1" applyBorder="1" applyAlignment="1">
      <alignment horizontal="center" vertical="center"/>
    </xf>
    <xf numFmtId="9" fontId="76" fillId="0" borderId="5" xfId="3" applyFont="1" applyFill="1" applyBorder="1" applyAlignment="1">
      <alignment horizontal="center" vertical="center"/>
    </xf>
    <xf numFmtId="9" fontId="76" fillId="0" borderId="32" xfId="3" applyFont="1" applyFill="1" applyBorder="1" applyAlignment="1">
      <alignment horizontal="center" vertical="center"/>
    </xf>
    <xf numFmtId="1" fontId="76" fillId="0" borderId="7" xfId="0" applyNumberFormat="1" applyFont="1" applyFill="1" applyBorder="1" applyAlignment="1">
      <alignment horizontal="center" vertical="center"/>
    </xf>
    <xf numFmtId="0" fontId="76" fillId="0" borderId="2" xfId="2" applyFont="1" applyFill="1" applyBorder="1" applyAlignment="1">
      <alignment horizontal="left" vertical="center" wrapText="1"/>
    </xf>
    <xf numFmtId="44" fontId="76" fillId="0" borderId="7" xfId="0" applyNumberFormat="1" applyFont="1" applyFill="1" applyBorder="1" applyAlignment="1">
      <alignment horizontal="left" vertical="center" wrapText="1"/>
    </xf>
    <xf numFmtId="0" fontId="54" fillId="0" borderId="0" xfId="0" applyFont="1" applyBorder="1" applyAlignment="1">
      <alignment horizontal="left" vertical="center" wrapText="1"/>
    </xf>
    <xf numFmtId="44" fontId="76" fillId="0" borderId="25" xfId="0" applyNumberFormat="1" applyFont="1" applyFill="1" applyBorder="1" applyAlignment="1">
      <alignment vertical="center" wrapText="1"/>
    </xf>
    <xf numFmtId="44" fontId="76" fillId="0" borderId="25" xfId="0" applyNumberFormat="1" applyFont="1" applyFill="1" applyBorder="1" applyAlignment="1">
      <alignment horizontal="left" vertical="center" wrapText="1"/>
    </xf>
    <xf numFmtId="0" fontId="76" fillId="0" borderId="25" xfId="0" applyFont="1" applyFill="1" applyBorder="1" applyAlignment="1">
      <alignment horizontal="center" vertical="center"/>
    </xf>
    <xf numFmtId="0" fontId="76" fillId="0" borderId="31" xfId="0" applyFont="1" applyFill="1" applyBorder="1" applyAlignment="1">
      <alignment horizontal="center" vertical="center"/>
    </xf>
    <xf numFmtId="1" fontId="76" fillId="0" borderId="8" xfId="0" applyNumberFormat="1" applyFont="1" applyFill="1" applyBorder="1" applyAlignment="1">
      <alignment horizontal="center" vertical="center"/>
    </xf>
    <xf numFmtId="0" fontId="74" fillId="9" borderId="25" xfId="0" applyFont="1" applyFill="1" applyBorder="1" applyAlignment="1">
      <alignment horizontal="center" vertical="center" wrapText="1"/>
    </xf>
    <xf numFmtId="0" fontId="62" fillId="4" borderId="0" xfId="0" applyFont="1" applyFill="1" applyBorder="1" applyAlignment="1">
      <alignment horizontal="center" vertical="center" wrapText="1"/>
    </xf>
    <xf numFmtId="9" fontId="76" fillId="0" borderId="7" xfId="3" applyFont="1" applyFill="1" applyBorder="1" applyAlignment="1">
      <alignment horizontal="center" vertical="center"/>
    </xf>
    <xf numFmtId="9" fontId="76" fillId="0" borderId="8" xfId="3" applyFont="1" applyFill="1" applyBorder="1" applyAlignment="1">
      <alignment horizontal="center" vertical="center"/>
    </xf>
    <xf numFmtId="0" fontId="76" fillId="0" borderId="9" xfId="2" applyFont="1" applyFill="1" applyBorder="1" applyAlignment="1">
      <alignment vertical="center" wrapText="1"/>
    </xf>
    <xf numFmtId="0" fontId="76" fillId="0" borderId="7" xfId="2" applyFont="1" applyFill="1" applyBorder="1" applyAlignment="1">
      <alignment vertical="center" wrapText="1"/>
    </xf>
    <xf numFmtId="0" fontId="76" fillId="0" borderId="2" xfId="0" applyFont="1" applyFill="1" applyBorder="1" applyAlignment="1">
      <alignment horizontal="center" vertical="center"/>
    </xf>
    <xf numFmtId="0" fontId="76" fillId="0" borderId="7" xfId="0" applyFont="1" applyFill="1" applyBorder="1" applyAlignment="1">
      <alignment horizontal="center" vertical="center"/>
    </xf>
    <xf numFmtId="9" fontId="76" fillId="0" borderId="2" xfId="0" applyNumberFormat="1" applyFont="1" applyFill="1" applyBorder="1" applyAlignment="1">
      <alignment horizontal="center" vertical="center"/>
    </xf>
    <xf numFmtId="9" fontId="76" fillId="0" borderId="7" xfId="0" applyNumberFormat="1" applyFont="1" applyFill="1" applyBorder="1" applyAlignment="1">
      <alignment horizontal="center" vertical="center"/>
    </xf>
    <xf numFmtId="9" fontId="76" fillId="0" borderId="3" xfId="0" applyNumberFormat="1" applyFont="1" applyFill="1" applyBorder="1" applyAlignment="1">
      <alignment horizontal="center" vertical="center"/>
    </xf>
    <xf numFmtId="9" fontId="76" fillId="0" borderId="8" xfId="0" applyNumberFormat="1" applyFont="1" applyFill="1" applyBorder="1" applyAlignment="1">
      <alignment horizontal="center" vertical="center"/>
    </xf>
    <xf numFmtId="44" fontId="76" fillId="0" borderId="7" xfId="0" quotePrefix="1" applyNumberFormat="1" applyFont="1" applyFill="1" applyBorder="1" applyAlignment="1">
      <alignment horizontal="left" vertical="center" wrapText="1"/>
    </xf>
    <xf numFmtId="0" fontId="76" fillId="0" borderId="2" xfId="0" applyFont="1" applyFill="1" applyBorder="1" applyAlignment="1">
      <alignment vertical="center" wrapText="1"/>
    </xf>
    <xf numFmtId="0" fontId="76" fillId="0" borderId="7"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5" xfId="0" applyFont="1" applyFill="1" applyBorder="1" applyAlignment="1">
      <alignment vertical="center" wrapText="1"/>
    </xf>
    <xf numFmtId="0" fontId="76" fillId="0" borderId="2" xfId="0" applyFont="1" applyFill="1" applyBorder="1" applyAlignment="1">
      <alignment horizontal="left" vertical="center" wrapText="1"/>
    </xf>
    <xf numFmtId="0" fontId="76" fillId="0" borderId="7" xfId="0" applyFont="1" applyFill="1" applyBorder="1" applyAlignment="1">
      <alignment horizontal="left" vertical="center" wrapText="1"/>
    </xf>
    <xf numFmtId="0" fontId="76" fillId="0" borderId="5" xfId="0" applyFont="1" applyFill="1" applyBorder="1" applyAlignment="1">
      <alignment horizontal="left" vertical="center" wrapText="1"/>
    </xf>
    <xf numFmtId="0" fontId="76" fillId="0" borderId="8" xfId="0" applyFont="1" applyFill="1" applyBorder="1" applyAlignment="1">
      <alignment horizontal="center" vertical="center"/>
    </xf>
    <xf numFmtId="0" fontId="76" fillId="0" borderId="7" xfId="0" applyFont="1" applyFill="1" applyBorder="1" applyAlignment="1">
      <alignment horizontal="center" vertical="center" wrapText="1"/>
    </xf>
    <xf numFmtId="0" fontId="76" fillId="0" borderId="5" xfId="0" applyFont="1" applyFill="1" applyBorder="1" applyAlignment="1">
      <alignment horizontal="center" vertical="center" wrapText="1"/>
    </xf>
    <xf numFmtId="0" fontId="76" fillId="0" borderId="5" xfId="0" applyFont="1" applyFill="1" applyBorder="1" applyAlignment="1">
      <alignment horizontal="center" vertical="center"/>
    </xf>
    <xf numFmtId="0" fontId="76" fillId="0" borderId="2" xfId="0" applyFont="1" applyFill="1" applyBorder="1" applyAlignment="1">
      <alignment vertical="center" wrapText="1"/>
    </xf>
    <xf numFmtId="0" fontId="76" fillId="0" borderId="7" xfId="0" applyFont="1" applyFill="1" applyBorder="1" applyAlignment="1">
      <alignment vertical="center" wrapText="1"/>
    </xf>
    <xf numFmtId="0" fontId="76" fillId="0" borderId="5" xfId="0" applyFont="1" applyFill="1" applyBorder="1" applyAlignment="1">
      <alignment vertical="center" wrapText="1"/>
    </xf>
    <xf numFmtId="9" fontId="76" fillId="0" borderId="3" xfId="0" applyNumberFormat="1" applyFont="1" applyFill="1" applyBorder="1" applyAlignment="1">
      <alignment horizontal="center" vertical="center"/>
    </xf>
    <xf numFmtId="9" fontId="76" fillId="0" borderId="8" xfId="0" applyNumberFormat="1" applyFont="1" applyFill="1" applyBorder="1" applyAlignment="1">
      <alignment horizontal="center" vertical="center"/>
    </xf>
    <xf numFmtId="9" fontId="76" fillId="0" borderId="2" xfId="0" applyNumberFormat="1" applyFont="1" applyFill="1" applyBorder="1" applyAlignment="1">
      <alignment horizontal="center" vertical="center"/>
    </xf>
    <xf numFmtId="9" fontId="76" fillId="0" borderId="7" xfId="0" applyNumberFormat="1" applyFont="1" applyFill="1" applyBorder="1" applyAlignment="1">
      <alignment horizontal="center" vertical="center"/>
    </xf>
    <xf numFmtId="0" fontId="76" fillId="0" borderId="7" xfId="2" applyFont="1" applyFill="1" applyBorder="1" applyAlignment="1">
      <alignment horizontal="left" vertical="center" wrapText="1"/>
    </xf>
    <xf numFmtId="0" fontId="76" fillId="0" borderId="7" xfId="2" applyFont="1" applyFill="1" applyBorder="1" applyAlignment="1">
      <alignment horizontal="center" vertical="center" wrapText="1"/>
    </xf>
    <xf numFmtId="9" fontId="76" fillId="0" borderId="7" xfId="3" applyFont="1" applyFill="1" applyBorder="1" applyAlignment="1">
      <alignment horizontal="center" vertical="center" wrapText="1"/>
    </xf>
    <xf numFmtId="0" fontId="76" fillId="0" borderId="25" xfId="2" applyFont="1" applyFill="1" applyBorder="1" applyAlignment="1">
      <alignment horizontal="center" vertical="center" wrapText="1"/>
    </xf>
    <xf numFmtId="0" fontId="76" fillId="0" borderId="25" xfId="2" applyFont="1" applyFill="1" applyBorder="1" applyAlignment="1">
      <alignment horizontal="left" vertical="center" wrapText="1"/>
    </xf>
    <xf numFmtId="0" fontId="76" fillId="0" borderId="5" xfId="2" applyFont="1" applyFill="1" applyBorder="1" applyAlignment="1">
      <alignment horizontal="left" vertical="center" wrapText="1"/>
    </xf>
    <xf numFmtId="0" fontId="76" fillId="0" borderId="5" xfId="2" applyFont="1" applyFill="1" applyBorder="1" applyAlignment="1">
      <alignment horizontal="center" vertical="center" wrapText="1"/>
    </xf>
    <xf numFmtId="44" fontId="76" fillId="0" borderId="2" xfId="0" applyNumberFormat="1" applyFont="1" applyFill="1" applyBorder="1" applyAlignment="1">
      <alignment horizontal="left" vertical="center" wrapText="1"/>
    </xf>
    <xf numFmtId="0" fontId="76" fillId="0" borderId="2" xfId="0" applyNumberFormat="1" applyFont="1" applyFill="1" applyBorder="1" applyAlignment="1">
      <alignment horizontal="left" vertical="center" wrapText="1"/>
    </xf>
    <xf numFmtId="0" fontId="77" fillId="0" borderId="2" xfId="0" applyFont="1" applyFill="1" applyBorder="1" applyAlignment="1">
      <alignment horizontal="center" vertical="center"/>
    </xf>
    <xf numFmtId="9" fontId="77" fillId="0" borderId="2" xfId="3" applyFont="1" applyFill="1" applyBorder="1" applyAlignment="1">
      <alignment horizontal="center" vertical="center"/>
    </xf>
    <xf numFmtId="9" fontId="77" fillId="0" borderId="3" xfId="3" applyFont="1" applyFill="1" applyBorder="1" applyAlignment="1">
      <alignment horizontal="center" vertical="center"/>
    </xf>
    <xf numFmtId="0" fontId="77" fillId="0" borderId="7" xfId="0" applyFont="1" applyFill="1" applyBorder="1" applyAlignment="1">
      <alignment horizontal="left" vertical="center" wrapText="1"/>
    </xf>
    <xf numFmtId="0" fontId="76" fillId="0" borderId="7" xfId="0" applyNumberFormat="1" applyFont="1" applyFill="1" applyBorder="1" applyAlignment="1">
      <alignment horizontal="left" vertical="center" wrapText="1"/>
    </xf>
    <xf numFmtId="0" fontId="77" fillId="0" borderId="7" xfId="0" applyFont="1" applyFill="1" applyBorder="1" applyAlignment="1">
      <alignment horizontal="center" vertical="center"/>
    </xf>
    <xf numFmtId="9" fontId="77" fillId="0" borderId="7" xfId="3" applyFont="1" applyFill="1" applyBorder="1" applyAlignment="1">
      <alignment horizontal="center" vertical="center"/>
    </xf>
    <xf numFmtId="9" fontId="77" fillId="0" borderId="8" xfId="3" applyFont="1" applyFill="1" applyBorder="1" applyAlignment="1">
      <alignment horizontal="center" vertical="center"/>
    </xf>
    <xf numFmtId="9" fontId="77" fillId="0" borderId="7" xfId="0" applyNumberFormat="1" applyFont="1" applyFill="1" applyBorder="1" applyAlignment="1">
      <alignment horizontal="center" vertical="center"/>
    </xf>
    <xf numFmtId="9" fontId="77" fillId="0" borderId="8" xfId="0" applyNumberFormat="1" applyFont="1" applyFill="1" applyBorder="1" applyAlignment="1">
      <alignment horizontal="center" vertical="center"/>
    </xf>
    <xf numFmtId="0" fontId="77" fillId="0" borderId="5" xfId="0" applyFont="1" applyFill="1" applyBorder="1" applyAlignment="1">
      <alignment horizontal="left" vertical="center" wrapText="1"/>
    </xf>
    <xf numFmtId="0" fontId="76" fillId="0" borderId="5" xfId="0" applyNumberFormat="1" applyFont="1" applyFill="1" applyBorder="1" applyAlignment="1">
      <alignment horizontal="left" vertical="center" wrapText="1"/>
    </xf>
    <xf numFmtId="0" fontId="77" fillId="0" borderId="5" xfId="0" applyFont="1" applyFill="1" applyBorder="1" applyAlignment="1">
      <alignment horizontal="center" vertical="center"/>
    </xf>
    <xf numFmtId="1" fontId="77" fillId="0" borderId="5" xfId="0" applyNumberFormat="1" applyFont="1" applyFill="1" applyBorder="1" applyAlignment="1">
      <alignment horizontal="center" vertical="center"/>
    </xf>
    <xf numFmtId="1" fontId="77" fillId="0" borderId="32" xfId="0" applyNumberFormat="1" applyFont="1" applyFill="1" applyBorder="1" applyAlignment="1">
      <alignment horizontal="center" vertical="center"/>
    </xf>
    <xf numFmtId="0" fontId="76" fillId="0" borderId="11" xfId="0" applyFont="1" applyFill="1" applyBorder="1" applyAlignment="1">
      <alignment vertical="center" wrapText="1"/>
    </xf>
    <xf numFmtId="0" fontId="76" fillId="0" borderId="11" xfId="0" applyFont="1" applyFill="1" applyBorder="1" applyAlignment="1">
      <alignment horizontal="center" vertical="center"/>
    </xf>
    <xf numFmtId="9" fontId="76" fillId="0" borderId="11" xfId="0" applyNumberFormat="1" applyFont="1" applyFill="1" applyBorder="1" applyAlignment="1">
      <alignment horizontal="center" vertical="center"/>
    </xf>
    <xf numFmtId="9" fontId="76" fillId="0" borderId="33" xfId="0" applyNumberFormat="1" applyFont="1" applyFill="1" applyBorder="1" applyAlignment="1">
      <alignment horizontal="center" vertical="center"/>
    </xf>
    <xf numFmtId="44" fontId="76" fillId="0" borderId="2" xfId="0" applyNumberFormat="1" applyFont="1" applyFill="1" applyBorder="1" applyAlignment="1">
      <alignment vertical="center" wrapText="1"/>
    </xf>
    <xf numFmtId="0" fontId="76" fillId="0" borderId="20" xfId="0" applyFont="1" applyFill="1" applyBorder="1" applyAlignment="1">
      <alignment horizontal="justify" vertical="center" wrapText="1"/>
    </xf>
    <xf numFmtId="0" fontId="79" fillId="0" borderId="0" xfId="0" applyFont="1" applyBorder="1" applyAlignment="1">
      <alignment horizontal="center"/>
    </xf>
    <xf numFmtId="0" fontId="76" fillId="0" borderId="14" xfId="0" applyFont="1" applyFill="1" applyBorder="1" applyAlignment="1">
      <alignment vertical="center" wrapText="1"/>
    </xf>
    <xf numFmtId="0" fontId="76" fillId="0" borderId="24" xfId="0" applyFont="1" applyFill="1" applyBorder="1" applyAlignment="1">
      <alignment horizontal="left" vertical="center" wrapText="1"/>
    </xf>
    <xf numFmtId="0" fontId="76" fillId="0" borderId="21" xfId="0" applyFont="1" applyFill="1" applyBorder="1" applyAlignment="1">
      <alignment horizontal="left" vertical="center" wrapText="1"/>
    </xf>
    <xf numFmtId="9" fontId="76" fillId="0" borderId="25" xfId="0" applyNumberFormat="1" applyFont="1" applyFill="1" applyBorder="1" applyAlignment="1">
      <alignment horizontal="center" vertical="center"/>
    </xf>
    <xf numFmtId="9" fontId="76" fillId="0" borderId="31" xfId="0" applyNumberFormat="1" applyFont="1" applyFill="1" applyBorder="1" applyAlignment="1">
      <alignment horizontal="center" vertical="center"/>
    </xf>
    <xf numFmtId="0" fontId="80" fillId="0" borderId="7" xfId="0" applyFont="1" applyBorder="1" applyAlignment="1">
      <alignment vertical="center" wrapText="1"/>
    </xf>
    <xf numFmtId="0" fontId="76" fillId="0" borderId="22" xfId="0" applyFont="1" applyFill="1" applyBorder="1" applyAlignment="1">
      <alignment horizontal="left" vertical="center" wrapText="1"/>
    </xf>
    <xf numFmtId="0" fontId="76" fillId="0" borderId="7" xfId="0" applyFont="1" applyFill="1" applyBorder="1" applyAlignment="1">
      <alignment vertical="center" wrapText="1"/>
    </xf>
    <xf numFmtId="0" fontId="76" fillId="0" borderId="5" xfId="0" applyFont="1" applyFill="1" applyBorder="1" applyAlignment="1">
      <alignment vertical="center" wrapText="1"/>
    </xf>
    <xf numFmtId="0" fontId="82" fillId="0" borderId="2" xfId="0" applyFont="1" applyFill="1" applyBorder="1" applyAlignment="1">
      <alignment vertical="center" wrapText="1"/>
    </xf>
    <xf numFmtId="0" fontId="82" fillId="0" borderId="20" xfId="0" applyFont="1" applyFill="1" applyBorder="1" applyAlignment="1">
      <alignment horizontal="justify" vertical="center" wrapText="1"/>
    </xf>
    <xf numFmtId="0" fontId="82" fillId="0" borderId="14" xfId="0" applyFont="1" applyFill="1" applyBorder="1" applyAlignment="1">
      <alignment vertical="center" wrapText="1"/>
    </xf>
    <xf numFmtId="0" fontId="82" fillId="0" borderId="24" xfId="0" applyFont="1" applyFill="1" applyBorder="1" applyAlignment="1">
      <alignment horizontal="left" vertical="center" wrapText="1"/>
    </xf>
    <xf numFmtId="0" fontId="82" fillId="0" borderId="7" xfId="0" applyFont="1" applyFill="1" applyBorder="1" applyAlignment="1">
      <alignment vertical="center" wrapText="1"/>
    </xf>
    <xf numFmtId="0" fontId="82" fillId="0" borderId="21" xfId="0" applyFont="1" applyFill="1" applyBorder="1" applyAlignment="1">
      <alignment horizontal="left" vertical="center" wrapText="1"/>
    </xf>
    <xf numFmtId="0" fontId="82" fillId="0" borderId="5" xfId="0" applyFont="1" applyFill="1" applyBorder="1" applyAlignment="1">
      <alignment vertical="center" wrapText="1"/>
    </xf>
    <xf numFmtId="0" fontId="82" fillId="0" borderId="22" xfId="0" applyFont="1" applyFill="1" applyBorder="1" applyAlignment="1">
      <alignment horizontal="left" vertical="center" wrapText="1"/>
    </xf>
    <xf numFmtId="0" fontId="82" fillId="0" borderId="7" xfId="0" applyFont="1" applyFill="1" applyBorder="1" applyAlignment="1">
      <alignment horizontal="left" vertical="center" wrapText="1"/>
    </xf>
    <xf numFmtId="0" fontId="82" fillId="0" borderId="5" xfId="0" applyFont="1" applyFill="1" applyBorder="1" applyAlignment="1">
      <alignment horizontal="left" vertical="center" wrapText="1"/>
    </xf>
    <xf numFmtId="0" fontId="82" fillId="0" borderId="2" xfId="0" applyFont="1" applyFill="1" applyBorder="1" applyAlignment="1">
      <alignment horizontal="left" vertical="center" wrapText="1"/>
    </xf>
    <xf numFmtId="0" fontId="82" fillId="0" borderId="2" xfId="2" applyFont="1" applyFill="1" applyBorder="1" applyAlignment="1">
      <alignment horizontal="left" vertical="center" wrapText="1"/>
    </xf>
    <xf numFmtId="0" fontId="82" fillId="0" borderId="7" xfId="2" applyFont="1" applyFill="1" applyBorder="1" applyAlignment="1">
      <alignment horizontal="center" vertical="center" wrapText="1"/>
    </xf>
    <xf numFmtId="0" fontId="82" fillId="0" borderId="7" xfId="2" applyFont="1" applyFill="1" applyBorder="1" applyAlignment="1">
      <alignment horizontal="left" vertical="center" wrapText="1"/>
    </xf>
    <xf numFmtId="0" fontId="82" fillId="0" borderId="25" xfId="2" applyFont="1" applyFill="1" applyBorder="1" applyAlignment="1">
      <alignment horizontal="center" vertical="center" wrapText="1"/>
    </xf>
    <xf numFmtId="0" fontId="82" fillId="0" borderId="25" xfId="2" applyFont="1" applyFill="1" applyBorder="1" applyAlignment="1">
      <alignment horizontal="left" vertical="center" wrapText="1"/>
    </xf>
    <xf numFmtId="0" fontId="82" fillId="0" borderId="5" xfId="2" applyFont="1" applyFill="1" applyBorder="1" applyAlignment="1">
      <alignment horizontal="center" vertical="center" wrapText="1"/>
    </xf>
    <xf numFmtId="0" fontId="82" fillId="0" borderId="5" xfId="2" applyFont="1" applyFill="1" applyBorder="1" applyAlignment="1">
      <alignment horizontal="left" vertical="center" wrapText="1"/>
    </xf>
    <xf numFmtId="44" fontId="82" fillId="0" borderId="7" xfId="0" applyNumberFormat="1" applyFont="1" applyFill="1" applyBorder="1" applyAlignment="1">
      <alignment vertical="center" wrapText="1"/>
    </xf>
    <xf numFmtId="44" fontId="82" fillId="0" borderId="7" xfId="0" quotePrefix="1" applyNumberFormat="1" applyFont="1" applyFill="1" applyBorder="1" applyAlignment="1">
      <alignment horizontal="left" vertical="center" wrapText="1"/>
    </xf>
    <xf numFmtId="44" fontId="82" fillId="0" borderId="7" xfId="0" applyNumberFormat="1" applyFont="1" applyFill="1" applyBorder="1" applyAlignment="1">
      <alignment horizontal="left" vertical="center" wrapText="1"/>
    </xf>
    <xf numFmtId="44" fontId="82" fillId="0" borderId="25" xfId="0" applyNumberFormat="1" applyFont="1" applyFill="1" applyBorder="1" applyAlignment="1">
      <alignment vertical="center" wrapText="1"/>
    </xf>
    <xf numFmtId="44" fontId="82" fillId="0" borderId="25" xfId="0" applyNumberFormat="1" applyFont="1" applyFill="1" applyBorder="1" applyAlignment="1">
      <alignment horizontal="left" vertical="center" wrapText="1"/>
    </xf>
    <xf numFmtId="44" fontId="82" fillId="0" borderId="2" xfId="0" applyNumberFormat="1" applyFont="1" applyFill="1" applyBorder="1" applyAlignment="1">
      <alignment horizontal="left" vertical="center" wrapText="1"/>
    </xf>
    <xf numFmtId="0" fontId="83" fillId="0" borderId="7" xfId="0" applyFont="1" applyFill="1" applyBorder="1" applyAlignment="1">
      <alignment horizontal="left" vertical="center" wrapText="1"/>
    </xf>
    <xf numFmtId="0" fontId="83" fillId="0" borderId="5" xfId="0" applyFont="1" applyFill="1" applyBorder="1" applyAlignment="1">
      <alignment horizontal="left" vertical="center" wrapText="1"/>
    </xf>
    <xf numFmtId="0" fontId="81" fillId="10" borderId="12" xfId="0" applyFont="1" applyFill="1" applyBorder="1" applyAlignment="1">
      <alignment horizontal="center" vertical="center" wrapText="1"/>
    </xf>
    <xf numFmtId="0" fontId="82" fillId="0" borderId="11" xfId="0" applyFont="1" applyFill="1" applyBorder="1" applyAlignment="1">
      <alignment vertical="center" wrapText="1"/>
    </xf>
    <xf numFmtId="0" fontId="82" fillId="0" borderId="11" xfId="0" applyFont="1" applyFill="1" applyBorder="1" applyAlignment="1">
      <alignment horizontal="left" vertical="center" wrapText="1"/>
    </xf>
    <xf numFmtId="0" fontId="82" fillId="0" borderId="33" xfId="0" applyFont="1" applyFill="1" applyBorder="1" applyAlignment="1">
      <alignment horizontal="center" vertical="center" wrapText="1"/>
    </xf>
    <xf numFmtId="0" fontId="62" fillId="11" borderId="34" xfId="0" applyNumberFormat="1" applyFont="1" applyFill="1" applyBorder="1" applyAlignment="1">
      <alignment horizontal="center" vertical="center" wrapText="1"/>
    </xf>
    <xf numFmtId="0" fontId="82" fillId="0" borderId="27" xfId="0" applyFont="1" applyFill="1" applyBorder="1" applyAlignment="1">
      <alignment horizontal="center" vertical="center" wrapText="1"/>
    </xf>
    <xf numFmtId="44" fontId="82" fillId="0" borderId="7" xfId="0" applyNumberFormat="1" applyFont="1" applyFill="1" applyBorder="1" applyAlignment="1">
      <alignment vertical="center" wrapText="1"/>
    </xf>
    <xf numFmtId="44" fontId="82" fillId="0" borderId="2" xfId="0" applyNumberFormat="1" applyFont="1" applyFill="1" applyBorder="1" applyAlignment="1">
      <alignment horizontal="left" vertical="center" wrapText="1"/>
    </xf>
    <xf numFmtId="44" fontId="82" fillId="0" borderId="7" xfId="0" applyNumberFormat="1" applyFont="1" applyFill="1" applyBorder="1" applyAlignment="1">
      <alignment horizontal="left" vertical="center" wrapText="1"/>
    </xf>
    <xf numFmtId="44" fontId="82" fillId="0" borderId="7" xfId="0" quotePrefix="1" applyNumberFormat="1" applyFont="1" applyFill="1" applyBorder="1" applyAlignment="1">
      <alignment horizontal="left" vertical="center" wrapText="1"/>
    </xf>
    <xf numFmtId="0" fontId="82" fillId="0" borderId="25" xfId="2" applyFont="1" applyFill="1" applyBorder="1" applyAlignment="1">
      <alignment horizontal="center" vertical="center" wrapText="1"/>
    </xf>
    <xf numFmtId="0" fontId="82" fillId="0" borderId="2" xfId="0" applyFont="1" applyFill="1" applyBorder="1" applyAlignment="1">
      <alignment vertical="center" wrapText="1"/>
    </xf>
    <xf numFmtId="0" fontId="82" fillId="0" borderId="7" xfId="0" applyFont="1" applyFill="1" applyBorder="1" applyAlignment="1">
      <alignment vertical="center" wrapText="1"/>
    </xf>
    <xf numFmtId="0" fontId="82" fillId="0" borderId="2" xfId="0" applyFont="1" applyFill="1" applyBorder="1" applyAlignment="1">
      <alignment horizontal="left" vertical="center" wrapText="1"/>
    </xf>
    <xf numFmtId="0" fontId="82" fillId="0" borderId="7" xfId="0" applyFont="1" applyFill="1" applyBorder="1" applyAlignment="1">
      <alignment horizontal="left" vertical="center" wrapText="1"/>
    </xf>
    <xf numFmtId="0" fontId="82" fillId="0" borderId="5" xfId="0" applyFont="1" applyFill="1" applyBorder="1" applyAlignment="1">
      <alignment vertical="center" wrapText="1"/>
    </xf>
    <xf numFmtId="0" fontId="82" fillId="0" borderId="5" xfId="0" applyFont="1" applyFill="1" applyBorder="1" applyAlignment="1">
      <alignment horizontal="left" vertical="center" wrapText="1"/>
    </xf>
    <xf numFmtId="0" fontId="83" fillId="0" borderId="12" xfId="0" applyFont="1" applyFill="1" applyBorder="1" applyAlignment="1">
      <alignment horizontal="center" vertical="center" wrapText="1"/>
    </xf>
    <xf numFmtId="0" fontId="83" fillId="0" borderId="34" xfId="0" applyFont="1" applyFill="1" applyBorder="1" applyAlignment="1">
      <alignment horizontal="center" vertical="center" wrapText="1"/>
    </xf>
    <xf numFmtId="0" fontId="85" fillId="0" borderId="0" xfId="0" applyFont="1"/>
    <xf numFmtId="0" fontId="85" fillId="0" borderId="0" xfId="0" applyFont="1" applyFill="1" applyBorder="1"/>
    <xf numFmtId="0" fontId="81" fillId="0" borderId="0" xfId="0" applyFont="1" applyFill="1" applyBorder="1" applyAlignment="1">
      <alignment horizontal="center" vertical="center" wrapText="1"/>
    </xf>
    <xf numFmtId="0" fontId="82" fillId="0" borderId="0" xfId="0" applyFont="1" applyFill="1" applyBorder="1" applyAlignment="1">
      <alignment vertical="center" wrapText="1"/>
    </xf>
    <xf numFmtId="0" fontId="82" fillId="0" borderId="0" xfId="0" applyFont="1" applyFill="1" applyBorder="1" applyAlignment="1">
      <alignment horizontal="left" vertical="center" wrapText="1"/>
    </xf>
    <xf numFmtId="0" fontId="82"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2" fillId="0" borderId="0" xfId="2" applyFont="1" applyFill="1" applyBorder="1" applyAlignment="1">
      <alignment horizontal="center" vertical="center" wrapText="1"/>
    </xf>
    <xf numFmtId="0" fontId="84" fillId="0" borderId="0" xfId="0" applyFont="1" applyFill="1" applyBorder="1" applyAlignment="1">
      <alignment wrapText="1"/>
    </xf>
    <xf numFmtId="0" fontId="82" fillId="0" borderId="0" xfId="2" applyFont="1" applyFill="1" applyBorder="1" applyAlignment="1">
      <alignment horizontal="left" vertical="center" wrapText="1"/>
    </xf>
    <xf numFmtId="44" fontId="82" fillId="0" borderId="0" xfId="0" applyNumberFormat="1" applyFont="1" applyFill="1" applyBorder="1" applyAlignment="1">
      <alignment vertical="center" wrapText="1"/>
    </xf>
    <xf numFmtId="44" fontId="82" fillId="0" borderId="0" xfId="0" applyNumberFormat="1" applyFont="1" applyFill="1" applyBorder="1" applyAlignment="1">
      <alignment horizontal="left" vertical="center" wrapText="1"/>
    </xf>
    <xf numFmtId="44" fontId="82" fillId="0" borderId="0" xfId="0" quotePrefix="1" applyNumberFormat="1" applyFont="1" applyFill="1" applyBorder="1" applyAlignment="1">
      <alignment horizontal="center" vertical="center" wrapText="1"/>
    </xf>
    <xf numFmtId="0" fontId="83" fillId="0" borderId="0" xfId="0" applyFont="1" applyFill="1" applyBorder="1" applyAlignment="1">
      <alignment horizontal="left" vertical="center" wrapText="1"/>
    </xf>
    <xf numFmtId="0" fontId="82" fillId="0" borderId="0" xfId="0" applyNumberFormat="1" applyFont="1" applyFill="1" applyBorder="1" applyAlignment="1">
      <alignment horizontal="center" vertical="center" wrapText="1"/>
    </xf>
    <xf numFmtId="44" fontId="81" fillId="0" borderId="0" xfId="0" applyNumberFormat="1" applyFont="1" applyFill="1" applyBorder="1" applyAlignment="1">
      <alignment horizontal="center" vertical="center" wrapText="1"/>
    </xf>
    <xf numFmtId="0" fontId="86" fillId="0" borderId="0" xfId="0" applyNumberFormat="1" applyFont="1" applyFill="1" applyBorder="1" applyAlignment="1">
      <alignment horizontal="center" vertical="center" wrapText="1"/>
    </xf>
    <xf numFmtId="0" fontId="82" fillId="0" borderId="38" xfId="0" applyFont="1" applyFill="1" applyBorder="1" applyAlignment="1">
      <alignment horizontal="center" vertical="center" wrapText="1"/>
    </xf>
    <xf numFmtId="0" fontId="82" fillId="0" borderId="6"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34" xfId="2" applyFont="1" applyFill="1" applyBorder="1" applyAlignment="1">
      <alignment horizontal="center" vertical="center" wrapText="1"/>
    </xf>
    <xf numFmtId="0" fontId="82" fillId="0" borderId="34" xfId="0" applyFont="1" applyFill="1" applyBorder="1" applyAlignment="1">
      <alignment horizontal="center" vertical="center" wrapText="1"/>
    </xf>
    <xf numFmtId="0" fontId="82" fillId="0" borderId="0" xfId="0" applyFont="1" applyFill="1" applyBorder="1" applyAlignment="1">
      <alignment wrapText="1"/>
    </xf>
    <xf numFmtId="0" fontId="82" fillId="0" borderId="1" xfId="0" applyFont="1" applyFill="1" applyBorder="1" applyAlignment="1">
      <alignment horizontal="center" vertical="center" wrapText="1"/>
    </xf>
    <xf numFmtId="0" fontId="82" fillId="0" borderId="3" xfId="0" applyFont="1" applyFill="1" applyBorder="1" applyAlignment="1">
      <alignment horizontal="center" vertical="center" wrapText="1"/>
    </xf>
    <xf numFmtId="0" fontId="82" fillId="0" borderId="61" xfId="0" applyFont="1" applyFill="1" applyBorder="1" applyAlignment="1">
      <alignment horizontal="center" vertical="center" wrapText="1"/>
    </xf>
    <xf numFmtId="0" fontId="82" fillId="0" borderId="75" xfId="0" applyFont="1" applyFill="1" applyBorder="1" applyAlignment="1">
      <alignment horizontal="center" vertical="center" wrapText="1"/>
    </xf>
    <xf numFmtId="44" fontId="82" fillId="0" borderId="12" xfId="0" applyNumberFormat="1" applyFont="1" applyFill="1" applyBorder="1" applyAlignment="1">
      <alignment horizontal="center" vertical="center" wrapText="1"/>
    </xf>
    <xf numFmtId="44" fontId="82" fillId="0" borderId="34" xfId="0" quotePrefix="1" applyNumberFormat="1" applyFont="1" applyFill="1" applyBorder="1" applyAlignment="1">
      <alignment horizontal="center" vertical="center" wrapText="1"/>
    </xf>
    <xf numFmtId="44" fontId="82" fillId="0" borderId="40" xfId="0" applyNumberFormat="1" applyFont="1" applyFill="1" applyBorder="1" applyAlignment="1">
      <alignment horizontal="center" vertical="center" wrapText="1"/>
    </xf>
    <xf numFmtId="44" fontId="82" fillId="0" borderId="33" xfId="0" applyNumberFormat="1" applyFont="1" applyFill="1" applyBorder="1" applyAlignment="1">
      <alignment horizontal="center" vertical="center" wrapText="1"/>
    </xf>
    <xf numFmtId="44" fontId="82" fillId="0" borderId="38" xfId="0" applyNumberFormat="1" applyFont="1" applyFill="1" applyBorder="1" applyAlignment="1">
      <alignment horizontal="center" vertical="center" wrapText="1"/>
    </xf>
    <xf numFmtId="44" fontId="82" fillId="0" borderId="27" xfId="0" applyNumberFormat="1" applyFont="1" applyFill="1" applyBorder="1" applyAlignment="1">
      <alignment horizontal="center" vertical="center" wrapText="1"/>
    </xf>
    <xf numFmtId="0" fontId="86" fillId="0" borderId="0" xfId="0" applyFont="1" applyFill="1" applyBorder="1" applyAlignment="1">
      <alignment vertical="center" wrapText="1"/>
    </xf>
    <xf numFmtId="44" fontId="82" fillId="0" borderId="0" xfId="0" applyNumberFormat="1" applyFont="1" applyFill="1" applyBorder="1" applyAlignment="1">
      <alignment horizontal="center" vertical="center" wrapText="1"/>
    </xf>
    <xf numFmtId="0" fontId="83" fillId="0" borderId="69" xfId="0" applyFont="1" applyFill="1" applyBorder="1" applyAlignment="1">
      <alignment horizontal="center" vertical="center" wrapText="1"/>
    </xf>
    <xf numFmtId="44" fontId="86" fillId="0" borderId="0" xfId="0" applyNumberFormat="1" applyFont="1" applyFill="1" applyBorder="1" applyAlignment="1">
      <alignment horizontal="center" vertical="center" wrapText="1"/>
    </xf>
    <xf numFmtId="0" fontId="82" fillId="0" borderId="23" xfId="0" applyFont="1" applyFill="1" applyBorder="1" applyAlignment="1">
      <alignment horizontal="center" vertical="center" wrapText="1"/>
    </xf>
    <xf numFmtId="0" fontId="82" fillId="0" borderId="71" xfId="0" applyFont="1" applyFill="1" applyBorder="1" applyAlignment="1">
      <alignment vertical="center" wrapText="1"/>
    </xf>
    <xf numFmtId="0" fontId="82" fillId="0" borderId="30" xfId="0" applyFont="1" applyFill="1" applyBorder="1" applyAlignment="1">
      <alignment vertical="center" wrapText="1"/>
    </xf>
    <xf numFmtId="0" fontId="82" fillId="0" borderId="37" xfId="0" applyFont="1" applyFill="1" applyBorder="1" applyAlignment="1">
      <alignment vertical="center" wrapText="1"/>
    </xf>
    <xf numFmtId="44" fontId="82" fillId="0" borderId="34" xfId="0" applyNumberFormat="1" applyFont="1" applyFill="1" applyBorder="1" applyAlignment="1">
      <alignment horizontal="center" vertical="center" wrapText="1"/>
    </xf>
    <xf numFmtId="0" fontId="85" fillId="0" borderId="75" xfId="0" applyFont="1" applyBorder="1" applyAlignment="1">
      <alignment horizontal="center" vertical="center"/>
    </xf>
    <xf numFmtId="0" fontId="82" fillId="0" borderId="13" xfId="0" applyFont="1" applyFill="1" applyBorder="1" applyAlignment="1">
      <alignment vertical="center" wrapText="1"/>
    </xf>
    <xf numFmtId="0" fontId="82" fillId="0" borderId="13" xfId="0" applyFont="1" applyFill="1" applyBorder="1" applyAlignment="1">
      <alignment horizontal="left" vertical="center" wrapText="1"/>
    </xf>
    <xf numFmtId="44" fontId="82" fillId="0" borderId="5" xfId="0" applyNumberFormat="1" applyFont="1" applyFill="1" applyBorder="1" applyAlignment="1">
      <alignment vertical="center" wrapText="1"/>
    </xf>
    <xf numFmtId="44" fontId="82" fillId="0" borderId="5" xfId="0" applyNumberFormat="1" applyFont="1" applyFill="1" applyBorder="1" applyAlignment="1">
      <alignment horizontal="left" vertical="center" wrapText="1"/>
    </xf>
    <xf numFmtId="0" fontId="82" fillId="0" borderId="2" xfId="2" applyFont="1" applyFill="1" applyBorder="1" applyAlignment="1">
      <alignment horizontal="center" vertical="center" wrapText="1"/>
    </xf>
    <xf numFmtId="0" fontId="82" fillId="0" borderId="72" xfId="0" applyFont="1" applyFill="1" applyBorder="1" applyAlignment="1">
      <alignment vertical="center" wrapText="1"/>
    </xf>
    <xf numFmtId="0" fontId="88" fillId="0" borderId="0" xfId="0" applyFont="1"/>
    <xf numFmtId="0" fontId="88" fillId="0" borderId="0" xfId="0" applyFont="1" applyFill="1" applyBorder="1"/>
    <xf numFmtId="0" fontId="88" fillId="0" borderId="0" xfId="0" applyFont="1" applyFill="1" applyBorder="1" applyAlignment="1">
      <alignment horizontal="center"/>
    </xf>
    <xf numFmtId="0" fontId="81" fillId="10" borderId="61" xfId="0" applyFont="1" applyFill="1" applyBorder="1" applyAlignment="1">
      <alignment horizontal="center" vertical="center" wrapText="1"/>
    </xf>
    <xf numFmtId="0" fontId="86" fillId="11" borderId="61" xfId="0" applyNumberFormat="1" applyFont="1" applyFill="1" applyBorder="1" applyAlignment="1">
      <alignment horizontal="center" vertical="center" wrapText="1"/>
    </xf>
    <xf numFmtId="0" fontId="86" fillId="11" borderId="75" xfId="0" applyNumberFormat="1" applyFont="1" applyFill="1" applyBorder="1" applyAlignment="1">
      <alignment horizontal="center" vertical="center" wrapText="1"/>
    </xf>
    <xf numFmtId="9" fontId="76" fillId="0" borderId="2" xfId="0" applyNumberFormat="1" applyFont="1" applyFill="1" applyBorder="1" applyAlignment="1">
      <alignment horizontal="center" vertical="center"/>
    </xf>
    <xf numFmtId="9" fontId="76" fillId="0" borderId="3" xfId="0" applyNumberFormat="1" applyFont="1" applyFill="1" applyBorder="1" applyAlignment="1">
      <alignment horizontal="center" vertical="center"/>
    </xf>
    <xf numFmtId="0" fontId="76" fillId="0" borderId="2" xfId="0" applyFont="1" applyFill="1" applyBorder="1" applyAlignment="1">
      <alignment vertical="center" wrapText="1"/>
    </xf>
    <xf numFmtId="0" fontId="76" fillId="0" borderId="7" xfId="0" applyFont="1" applyFill="1" applyBorder="1" applyAlignment="1">
      <alignment horizontal="center" vertical="center"/>
    </xf>
    <xf numFmtId="0" fontId="76" fillId="0" borderId="11" xfId="0" applyFont="1" applyFill="1" applyBorder="1" applyAlignment="1">
      <alignment horizontal="left" vertical="center" wrapText="1"/>
    </xf>
    <xf numFmtId="0" fontId="76" fillId="0" borderId="25" xfId="2" applyFont="1" applyFill="1" applyBorder="1" applyAlignment="1">
      <alignment horizontal="left" vertical="center" wrapText="1"/>
    </xf>
    <xf numFmtId="0" fontId="76" fillId="0" borderId="25" xfId="2" applyFont="1" applyFill="1" applyBorder="1" applyAlignment="1">
      <alignment horizontal="center" vertical="center" wrapText="1"/>
    </xf>
    <xf numFmtId="0" fontId="76" fillId="0" borderId="25" xfId="0" applyFont="1" applyFill="1" applyBorder="1" applyAlignment="1">
      <alignment horizontal="center" vertical="center"/>
    </xf>
    <xf numFmtId="0" fontId="76" fillId="0" borderId="5" xfId="0" applyFont="1" applyFill="1" applyBorder="1" applyAlignment="1">
      <alignment horizontal="center" vertical="center"/>
    </xf>
    <xf numFmtId="0" fontId="74" fillId="9" borderId="25" xfId="0" applyFont="1" applyFill="1" applyBorder="1" applyAlignment="1">
      <alignment horizontal="center" vertical="center" wrapText="1"/>
    </xf>
    <xf numFmtId="0" fontId="88" fillId="0" borderId="14" xfId="0" applyFont="1" applyBorder="1" applyAlignment="1">
      <alignment horizontal="center" vertical="center"/>
    </xf>
    <xf numFmtId="0" fontId="88" fillId="0" borderId="7" xfId="0" applyFont="1" applyBorder="1" applyAlignment="1">
      <alignment horizontal="center" vertical="center"/>
    </xf>
    <xf numFmtId="0" fontId="88" fillId="0" borderId="5" xfId="0" applyFont="1" applyBorder="1" applyAlignment="1">
      <alignment horizontal="center" vertical="center"/>
    </xf>
    <xf numFmtId="0" fontId="88" fillId="0" borderId="3" xfId="0" applyFont="1" applyFill="1" applyBorder="1" applyAlignment="1">
      <alignment horizontal="center" vertical="center"/>
    </xf>
    <xf numFmtId="0" fontId="88" fillId="0" borderId="8" xfId="0" applyFont="1" applyFill="1" applyBorder="1" applyAlignment="1">
      <alignment horizontal="center" vertical="center"/>
    </xf>
    <xf numFmtId="0" fontId="88" fillId="0" borderId="32" xfId="0" applyFont="1" applyFill="1" applyBorder="1" applyAlignment="1">
      <alignment horizontal="center" vertical="center"/>
    </xf>
    <xf numFmtId="0" fontId="81" fillId="10" borderId="61" xfId="0" applyFont="1" applyFill="1" applyBorder="1" applyAlignment="1">
      <alignment horizontal="center"/>
    </xf>
    <xf numFmtId="0" fontId="81" fillId="10" borderId="0" xfId="0" applyFont="1" applyFill="1" applyAlignment="1">
      <alignment horizontal="center"/>
    </xf>
    <xf numFmtId="0" fontId="88" fillId="0" borderId="6" xfId="0" applyFont="1" applyBorder="1" applyAlignment="1">
      <alignment vertical="center" wrapText="1"/>
    </xf>
    <xf numFmtId="0" fontId="88" fillId="0" borderId="1" xfId="0" applyFont="1" applyBorder="1" applyAlignment="1">
      <alignment vertical="center"/>
    </xf>
    <xf numFmtId="0" fontId="88" fillId="0" borderId="6" xfId="0" applyFont="1" applyBorder="1" applyAlignment="1">
      <alignment vertical="center"/>
    </xf>
    <xf numFmtId="0" fontId="88" fillId="0" borderId="4" xfId="0" applyFont="1" applyBorder="1" applyAlignment="1">
      <alignment vertical="center"/>
    </xf>
    <xf numFmtId="0" fontId="90" fillId="0" borderId="2" xfId="0" applyFont="1" applyFill="1" applyBorder="1" applyAlignment="1">
      <alignment vertical="center" wrapText="1"/>
    </xf>
    <xf numFmtId="0" fontId="90" fillId="0" borderId="20" xfId="0" applyFont="1" applyFill="1" applyBorder="1" applyAlignment="1">
      <alignment horizontal="justify" vertical="center" wrapText="1"/>
    </xf>
    <xf numFmtId="9" fontId="90" fillId="0" borderId="2" xfId="0" applyNumberFormat="1" applyFont="1" applyFill="1" applyBorder="1" applyAlignment="1">
      <alignment horizontal="center" vertical="center"/>
    </xf>
    <xf numFmtId="9" fontId="90" fillId="0" borderId="3" xfId="0" applyNumberFormat="1" applyFont="1" applyFill="1" applyBorder="1" applyAlignment="1">
      <alignment horizontal="center" vertical="center"/>
    </xf>
    <xf numFmtId="0" fontId="74" fillId="0" borderId="0" xfId="0" applyFont="1" applyBorder="1" applyAlignment="1">
      <alignment horizontal="center"/>
    </xf>
    <xf numFmtId="0" fontId="90" fillId="0" borderId="14" xfId="0" applyFont="1" applyFill="1" applyBorder="1" applyAlignment="1">
      <alignment vertical="center" wrapText="1"/>
    </xf>
    <xf numFmtId="0" fontId="90" fillId="0" borderId="24" xfId="0" applyFont="1" applyFill="1" applyBorder="1" applyAlignment="1">
      <alignment horizontal="left" vertical="center" wrapText="1"/>
    </xf>
    <xf numFmtId="0" fontId="90" fillId="0" borderId="7" xfId="0" applyFont="1" applyFill="1" applyBorder="1" applyAlignment="1">
      <alignment vertical="center" wrapText="1"/>
    </xf>
    <xf numFmtId="9" fontId="90" fillId="0" borderId="7" xfId="0" applyNumberFormat="1" applyFont="1" applyFill="1" applyBorder="1" applyAlignment="1">
      <alignment horizontal="center" vertical="center"/>
    </xf>
    <xf numFmtId="9" fontId="90" fillId="0" borderId="8" xfId="0" applyNumberFormat="1" applyFont="1" applyFill="1" applyBorder="1" applyAlignment="1">
      <alignment horizontal="center" vertical="center"/>
    </xf>
    <xf numFmtId="0" fontId="90" fillId="0" borderId="21" xfId="0" applyFont="1" applyFill="1" applyBorder="1" applyAlignment="1">
      <alignment horizontal="left" vertical="center" wrapText="1"/>
    </xf>
    <xf numFmtId="9" fontId="90" fillId="0" borderId="25" xfId="0" applyNumberFormat="1" applyFont="1" applyFill="1" applyBorder="1" applyAlignment="1">
      <alignment horizontal="center" vertical="center"/>
    </xf>
    <xf numFmtId="9" fontId="90" fillId="0" borderId="31" xfId="0" applyNumberFormat="1" applyFont="1" applyFill="1" applyBorder="1" applyAlignment="1">
      <alignment horizontal="center" vertical="center"/>
    </xf>
    <xf numFmtId="0" fontId="91" fillId="0" borderId="7" xfId="0" applyFont="1" applyBorder="1" applyAlignment="1">
      <alignment vertical="center" wrapText="1"/>
    </xf>
    <xf numFmtId="0" fontId="90" fillId="0" borderId="5" xfId="0" applyFont="1" applyFill="1" applyBorder="1" applyAlignment="1">
      <alignment vertical="center" wrapText="1"/>
    </xf>
    <xf numFmtId="0" fontId="90" fillId="0" borderId="22" xfId="0" applyFont="1" applyFill="1" applyBorder="1" applyAlignment="1">
      <alignment horizontal="left" vertical="center" wrapText="1"/>
    </xf>
    <xf numFmtId="0" fontId="90" fillId="0" borderId="7" xfId="0" applyFont="1" applyFill="1" applyBorder="1" applyAlignment="1">
      <alignment horizontal="left" vertical="center" wrapText="1"/>
    </xf>
    <xf numFmtId="0" fontId="90" fillId="0" borderId="5" xfId="0" applyFont="1" applyFill="1" applyBorder="1" applyAlignment="1">
      <alignment horizontal="left" vertical="center" wrapText="1"/>
    </xf>
    <xf numFmtId="0" fontId="90" fillId="0" borderId="5" xfId="0" applyFont="1" applyFill="1" applyBorder="1" applyAlignment="1">
      <alignment horizontal="center" vertical="center"/>
    </xf>
    <xf numFmtId="9" fontId="90" fillId="0" borderId="5" xfId="0" applyNumberFormat="1" applyFont="1" applyFill="1" applyBorder="1" applyAlignment="1">
      <alignment horizontal="center" vertical="center"/>
    </xf>
    <xf numFmtId="9" fontId="90" fillId="0" borderId="32" xfId="0" applyNumberFormat="1" applyFont="1" applyFill="1" applyBorder="1" applyAlignment="1">
      <alignment horizontal="center" vertical="center"/>
    </xf>
    <xf numFmtId="0" fontId="90" fillId="0" borderId="11" xfId="0" applyFont="1" applyFill="1" applyBorder="1" applyAlignment="1">
      <alignment horizontal="left" vertical="center" wrapText="1"/>
    </xf>
    <xf numFmtId="0" fontId="90" fillId="0" borderId="11" xfId="0" applyFont="1" applyFill="1" applyBorder="1" applyAlignment="1">
      <alignment vertical="center" wrapText="1"/>
    </xf>
    <xf numFmtId="0" fontId="90" fillId="0" borderId="11" xfId="0" applyFont="1" applyFill="1" applyBorder="1" applyAlignment="1">
      <alignment horizontal="center" vertical="center"/>
    </xf>
    <xf numFmtId="9" fontId="90" fillId="0" borderId="11" xfId="0" applyNumberFormat="1" applyFont="1" applyFill="1" applyBorder="1" applyAlignment="1">
      <alignment horizontal="center" vertical="center"/>
    </xf>
    <xf numFmtId="9" fontId="90" fillId="0" borderId="33" xfId="0" applyNumberFormat="1" applyFont="1" applyFill="1" applyBorder="1" applyAlignment="1">
      <alignment horizontal="center" vertical="center"/>
    </xf>
    <xf numFmtId="0" fontId="32" fillId="0" borderId="0" xfId="0" applyFont="1" applyBorder="1" applyAlignment="1">
      <alignment horizontal="left"/>
    </xf>
    <xf numFmtId="9" fontId="76" fillId="0" borderId="2" xfId="0" applyNumberFormat="1" applyFont="1" applyFill="1" applyBorder="1" applyAlignment="1">
      <alignment horizontal="center" vertical="center"/>
    </xf>
    <xf numFmtId="9" fontId="76" fillId="0" borderId="7" xfId="0" applyNumberFormat="1" applyFont="1" applyFill="1" applyBorder="1" applyAlignment="1">
      <alignment horizontal="center" vertical="center"/>
    </xf>
    <xf numFmtId="9" fontId="76" fillId="0" borderId="3" xfId="0" applyNumberFormat="1" applyFont="1" applyFill="1" applyBorder="1" applyAlignment="1">
      <alignment horizontal="center" vertical="center"/>
    </xf>
    <xf numFmtId="9" fontId="76" fillId="0" borderId="8" xfId="0" applyNumberFormat="1" applyFont="1" applyFill="1" applyBorder="1" applyAlignment="1">
      <alignment horizontal="center" vertical="center"/>
    </xf>
    <xf numFmtId="0" fontId="76" fillId="0" borderId="2" xfId="0" applyFont="1" applyFill="1" applyBorder="1" applyAlignment="1">
      <alignment horizontal="left" vertical="center" wrapText="1"/>
    </xf>
    <xf numFmtId="0" fontId="76" fillId="0" borderId="5" xfId="0" applyFont="1" applyFill="1" applyBorder="1" applyAlignment="1">
      <alignment horizontal="left" vertical="center" wrapText="1"/>
    </xf>
    <xf numFmtId="0" fontId="76" fillId="0" borderId="2" xfId="0" applyFont="1" applyFill="1" applyBorder="1" applyAlignment="1">
      <alignment vertical="center" wrapText="1"/>
    </xf>
    <xf numFmtId="0" fontId="76" fillId="0" borderId="5" xfId="0" applyFont="1" applyFill="1" applyBorder="1" applyAlignment="1">
      <alignment vertical="center" wrapText="1"/>
    </xf>
    <xf numFmtId="0" fontId="76" fillId="0" borderId="2" xfId="0" applyFont="1" applyFill="1" applyBorder="1" applyAlignment="1">
      <alignment horizontal="center" vertical="center"/>
    </xf>
    <xf numFmtId="0" fontId="76" fillId="0" borderId="7" xfId="0" applyFont="1" applyFill="1" applyBorder="1" applyAlignment="1">
      <alignment horizontal="center" vertical="center"/>
    </xf>
    <xf numFmtId="0" fontId="76" fillId="0" borderId="7" xfId="0" applyFont="1" applyFill="1" applyBorder="1" applyAlignment="1">
      <alignment horizontal="left" vertical="center" wrapText="1"/>
    </xf>
    <xf numFmtId="44" fontId="76" fillId="0" borderId="7" xfId="0" applyNumberFormat="1" applyFont="1" applyFill="1" applyBorder="1" applyAlignment="1">
      <alignment vertical="center" wrapText="1"/>
    </xf>
    <xf numFmtId="0" fontId="76" fillId="0" borderId="7" xfId="0" applyFont="1" applyFill="1" applyBorder="1" applyAlignment="1">
      <alignment vertical="center" wrapText="1"/>
    </xf>
    <xf numFmtId="0" fontId="76" fillId="0" borderId="14" xfId="2" applyFont="1" applyFill="1" applyBorder="1" applyAlignment="1">
      <alignment horizontal="left" vertical="center" wrapText="1"/>
    </xf>
    <xf numFmtId="0" fontId="76" fillId="0" borderId="14" xfId="2" applyFont="1" applyFill="1" applyBorder="1" applyAlignment="1">
      <alignment horizontal="center" vertical="center" wrapText="1"/>
    </xf>
    <xf numFmtId="0" fontId="76" fillId="0" borderId="14" xfId="0" applyFont="1" applyFill="1" applyBorder="1" applyAlignment="1">
      <alignment horizontal="center" vertical="center"/>
    </xf>
    <xf numFmtId="9" fontId="76" fillId="0" borderId="14" xfId="3" applyFont="1" applyFill="1" applyBorder="1" applyAlignment="1">
      <alignment horizontal="center" vertical="center" wrapText="1"/>
    </xf>
    <xf numFmtId="0" fontId="76" fillId="0" borderId="14" xfId="0" applyFont="1" applyFill="1" applyBorder="1" applyAlignment="1">
      <alignment vertical="center" wrapText="1"/>
    </xf>
    <xf numFmtId="0" fontId="76" fillId="0" borderId="5" xfId="0" applyFont="1" applyFill="1" applyBorder="1" applyAlignment="1">
      <alignment horizontal="center" vertical="center"/>
    </xf>
    <xf numFmtId="0" fontId="74" fillId="10" borderId="40" xfId="0" applyFont="1" applyFill="1" applyBorder="1" applyAlignment="1">
      <alignment horizontal="center" vertical="center" wrapText="1"/>
    </xf>
    <xf numFmtId="0" fontId="76" fillId="0" borderId="9" xfId="0" applyFont="1" applyFill="1" applyBorder="1" applyAlignment="1">
      <alignment vertical="center" wrapText="1"/>
    </xf>
    <xf numFmtId="0" fontId="76" fillId="4" borderId="5" xfId="0" applyFont="1" applyFill="1" applyBorder="1" applyAlignment="1">
      <alignment vertical="center" wrapText="1"/>
    </xf>
    <xf numFmtId="0" fontId="76" fillId="0" borderId="9" xfId="0" applyFont="1" applyFill="1" applyBorder="1" applyAlignment="1">
      <alignment vertical="center"/>
    </xf>
    <xf numFmtId="9" fontId="76" fillId="0" borderId="9" xfId="0" applyNumberFormat="1" applyFont="1" applyFill="1" applyBorder="1" applyAlignment="1">
      <alignment vertical="center"/>
    </xf>
    <xf numFmtId="9" fontId="76" fillId="0" borderId="27" xfId="0" applyNumberFormat="1" applyFont="1" applyFill="1" applyBorder="1" applyAlignment="1">
      <alignment vertical="center"/>
    </xf>
    <xf numFmtId="0" fontId="74" fillId="10" borderId="12" xfId="0" applyFont="1" applyFill="1" applyBorder="1" applyAlignment="1">
      <alignment vertical="center" wrapText="1"/>
    </xf>
    <xf numFmtId="0" fontId="76" fillId="0" borderId="13" xfId="0" applyFont="1" applyFill="1" applyBorder="1" applyAlignment="1">
      <alignment vertical="center" wrapText="1"/>
    </xf>
    <xf numFmtId="0" fontId="76" fillId="0" borderId="13" xfId="0" applyFont="1" applyFill="1" applyBorder="1" applyAlignment="1">
      <alignment horizontal="left" vertical="center" wrapText="1"/>
    </xf>
    <xf numFmtId="0" fontId="76" fillId="0" borderId="13" xfId="0" applyFont="1" applyFill="1" applyBorder="1" applyAlignment="1">
      <alignment horizontal="center" vertical="center"/>
    </xf>
    <xf numFmtId="9" fontId="76" fillId="0" borderId="13" xfId="3" applyFont="1" applyFill="1" applyBorder="1" applyAlignment="1">
      <alignment horizontal="center" vertical="center"/>
    </xf>
    <xf numFmtId="9" fontId="76" fillId="0" borderId="34" xfId="3" applyFont="1" applyFill="1" applyBorder="1" applyAlignment="1">
      <alignment horizontal="center" vertical="center"/>
    </xf>
    <xf numFmtId="9" fontId="76" fillId="0" borderId="13" xfId="0" applyNumberFormat="1" applyFont="1" applyFill="1" applyBorder="1" applyAlignment="1">
      <alignment horizontal="center" vertical="center"/>
    </xf>
    <xf numFmtId="9" fontId="76" fillId="0" borderId="34" xfId="0" applyNumberFormat="1" applyFont="1" applyFill="1" applyBorder="1" applyAlignment="1">
      <alignment horizontal="center" vertical="center"/>
    </xf>
    <xf numFmtId="0" fontId="62" fillId="4" borderId="0" xfId="0" applyFont="1" applyFill="1" applyBorder="1" applyAlignment="1">
      <alignment horizontal="center" vertical="center" wrapText="1"/>
    </xf>
    <xf numFmtId="9" fontId="76" fillId="0" borderId="2" xfId="0" applyNumberFormat="1" applyFont="1" applyFill="1" applyBorder="1" applyAlignment="1">
      <alignment horizontal="center" vertical="center"/>
    </xf>
    <xf numFmtId="9" fontId="76" fillId="0" borderId="7" xfId="0" applyNumberFormat="1" applyFont="1" applyFill="1" applyBorder="1" applyAlignment="1">
      <alignment horizontal="center" vertical="center"/>
    </xf>
    <xf numFmtId="9" fontId="76" fillId="0" borderId="3" xfId="0" applyNumberFormat="1" applyFont="1" applyFill="1" applyBorder="1" applyAlignment="1">
      <alignment horizontal="center" vertical="center"/>
    </xf>
    <xf numFmtId="9" fontId="76" fillId="0" borderId="8" xfId="0" applyNumberFormat="1" applyFont="1" applyFill="1" applyBorder="1" applyAlignment="1">
      <alignment horizontal="center" vertical="center"/>
    </xf>
    <xf numFmtId="0" fontId="74" fillId="10" borderId="1" xfId="0" applyFont="1" applyFill="1" applyBorder="1" applyAlignment="1">
      <alignment horizontal="center" vertical="center" wrapText="1"/>
    </xf>
    <xf numFmtId="0" fontId="74" fillId="10" borderId="4" xfId="0" applyFont="1" applyFill="1" applyBorder="1" applyAlignment="1">
      <alignment horizontal="center" vertical="center" wrapText="1"/>
    </xf>
    <xf numFmtId="0" fontId="76" fillId="0" borderId="2" xfId="0" applyFont="1" applyFill="1" applyBorder="1" applyAlignment="1">
      <alignment horizontal="left" vertical="center" wrapText="1"/>
    </xf>
    <xf numFmtId="0" fontId="76" fillId="0" borderId="5" xfId="0" applyFont="1" applyFill="1" applyBorder="1" applyAlignment="1">
      <alignment horizontal="left" vertical="center" wrapText="1"/>
    </xf>
    <xf numFmtId="0" fontId="76" fillId="0" borderId="2" xfId="0" applyFont="1" applyFill="1" applyBorder="1" applyAlignment="1">
      <alignment vertical="center" wrapText="1"/>
    </xf>
    <xf numFmtId="0" fontId="76" fillId="0" borderId="5" xfId="0" applyFont="1" applyFill="1" applyBorder="1" applyAlignment="1">
      <alignment vertical="center" wrapText="1"/>
    </xf>
    <xf numFmtId="0" fontId="76" fillId="0" borderId="2" xfId="0" applyFont="1" applyFill="1" applyBorder="1" applyAlignment="1">
      <alignment horizontal="center" vertical="center"/>
    </xf>
    <xf numFmtId="0" fontId="76" fillId="0" borderId="7" xfId="0" applyFont="1" applyFill="1" applyBorder="1" applyAlignment="1">
      <alignment horizontal="center" vertical="center"/>
    </xf>
    <xf numFmtId="0" fontId="74" fillId="10" borderId="6" xfId="0" applyFont="1" applyFill="1" applyBorder="1" applyAlignment="1">
      <alignment horizontal="center" vertical="center" wrapText="1"/>
    </xf>
    <xf numFmtId="0" fontId="76" fillId="0" borderId="7" xfId="0" applyFont="1" applyFill="1" applyBorder="1" applyAlignment="1">
      <alignment horizontal="left" vertical="center" wrapText="1"/>
    </xf>
    <xf numFmtId="44" fontId="76" fillId="0" borderId="2" xfId="0" applyNumberFormat="1" applyFont="1" applyFill="1" applyBorder="1" applyAlignment="1">
      <alignment vertical="center" wrapText="1"/>
    </xf>
    <xf numFmtId="44" fontId="76" fillId="0" borderId="7" xfId="0" applyNumberFormat="1" applyFont="1" applyFill="1" applyBorder="1" applyAlignment="1">
      <alignment vertical="center" wrapText="1"/>
    </xf>
    <xf numFmtId="0" fontId="76" fillId="0" borderId="7" xfId="0" applyFont="1" applyFill="1" applyBorder="1" applyAlignment="1">
      <alignment vertical="center" wrapText="1"/>
    </xf>
    <xf numFmtId="44" fontId="74" fillId="10" borderId="1" xfId="0" applyNumberFormat="1" applyFont="1" applyFill="1" applyBorder="1" applyAlignment="1">
      <alignment horizontal="center" vertical="center" wrapText="1"/>
    </xf>
    <xf numFmtId="44" fontId="74" fillId="10" borderId="6" xfId="0" applyNumberFormat="1" applyFont="1" applyFill="1" applyBorder="1" applyAlignment="1">
      <alignment horizontal="center" vertical="center" wrapText="1"/>
    </xf>
    <xf numFmtId="44" fontId="74" fillId="10" borderId="4" xfId="0" applyNumberFormat="1" applyFont="1" applyFill="1" applyBorder="1" applyAlignment="1">
      <alignment horizontal="center" vertical="center" wrapText="1"/>
    </xf>
    <xf numFmtId="44" fontId="76" fillId="0" borderId="2" xfId="0" applyNumberFormat="1" applyFont="1" applyFill="1" applyBorder="1" applyAlignment="1">
      <alignment horizontal="left" vertical="center" wrapText="1"/>
    </xf>
    <xf numFmtId="44" fontId="76" fillId="0" borderId="7" xfId="0" applyNumberFormat="1" applyFont="1" applyFill="1" applyBorder="1" applyAlignment="1">
      <alignment horizontal="left" vertical="center" wrapText="1"/>
    </xf>
    <xf numFmtId="44" fontId="76" fillId="0" borderId="5" xfId="0" applyNumberFormat="1" applyFont="1" applyFill="1" applyBorder="1" applyAlignment="1">
      <alignment horizontal="left" vertical="center" wrapText="1"/>
    </xf>
    <xf numFmtId="0" fontId="74" fillId="10" borderId="54" xfId="0" applyFont="1" applyFill="1" applyBorder="1" applyAlignment="1">
      <alignment horizontal="center" vertical="center" wrapText="1"/>
    </xf>
    <xf numFmtId="0" fontId="74" fillId="10" borderId="51" xfId="0" applyFont="1" applyFill="1" applyBorder="1" applyAlignment="1">
      <alignment horizontal="center" vertical="center" wrapText="1"/>
    </xf>
    <xf numFmtId="0" fontId="74" fillId="10" borderId="47" xfId="0" applyFont="1" applyFill="1" applyBorder="1" applyAlignment="1">
      <alignment horizontal="center" vertical="center" wrapText="1"/>
    </xf>
    <xf numFmtId="0" fontId="76" fillId="0" borderId="9"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11" xfId="0" applyFont="1" applyFill="1" applyBorder="1" applyAlignment="1">
      <alignment horizontal="left" vertical="center" wrapText="1"/>
    </xf>
    <xf numFmtId="0" fontId="77" fillId="0" borderId="2"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0" borderId="5" xfId="0" applyFont="1" applyFill="1" applyBorder="1" applyAlignment="1">
      <alignment horizontal="center" vertical="center" wrapText="1"/>
    </xf>
    <xf numFmtId="0" fontId="76" fillId="0" borderId="2" xfId="0" applyNumberFormat="1" applyFont="1" applyFill="1" applyBorder="1" applyAlignment="1">
      <alignment vertical="center" wrapText="1"/>
    </xf>
    <xf numFmtId="0" fontId="76" fillId="0" borderId="7" xfId="0" applyNumberFormat="1" applyFont="1" applyFill="1" applyBorder="1" applyAlignment="1">
      <alignment vertical="center" wrapText="1"/>
    </xf>
    <xf numFmtId="0" fontId="76" fillId="0" borderId="25" xfId="0" applyNumberFormat="1" applyFont="1" applyFill="1" applyBorder="1" applyAlignment="1">
      <alignment vertical="center" wrapText="1"/>
    </xf>
    <xf numFmtId="0" fontId="76" fillId="0" borderId="9" xfId="0" applyFont="1" applyFill="1" applyBorder="1" applyAlignment="1">
      <alignment horizontal="center" vertical="center" wrapText="1"/>
    </xf>
    <xf numFmtId="0" fontId="76" fillId="0" borderId="10" xfId="0" applyFont="1" applyFill="1" applyBorder="1" applyAlignment="1">
      <alignment horizontal="center" vertical="center" wrapText="1"/>
    </xf>
    <xf numFmtId="44" fontId="76" fillId="0" borderId="9" xfId="0" applyNumberFormat="1" applyFont="1" applyFill="1" applyBorder="1" applyAlignment="1">
      <alignment horizontal="left" vertical="center" wrapText="1"/>
    </xf>
    <xf numFmtId="44" fontId="76" fillId="0" borderId="14" xfId="0" applyNumberFormat="1" applyFont="1" applyFill="1" applyBorder="1" applyAlignment="1">
      <alignment horizontal="left" vertical="center" wrapText="1"/>
    </xf>
    <xf numFmtId="44" fontId="76" fillId="0" borderId="2" xfId="0" quotePrefix="1" applyNumberFormat="1" applyFont="1" applyFill="1" applyBorder="1" applyAlignment="1">
      <alignment horizontal="left" vertical="center" wrapText="1"/>
    </xf>
    <xf numFmtId="44" fontId="76" fillId="0" borderId="7" xfId="0" quotePrefix="1" applyNumberFormat="1" applyFont="1" applyFill="1" applyBorder="1" applyAlignment="1">
      <alignment horizontal="left" vertical="center" wrapText="1"/>
    </xf>
    <xf numFmtId="0" fontId="76" fillId="0" borderId="25" xfId="0" applyFont="1" applyFill="1" applyBorder="1" applyAlignment="1">
      <alignment vertical="center" wrapText="1"/>
    </xf>
    <xf numFmtId="0" fontId="74" fillId="10" borderId="73" xfId="0" applyFont="1" applyFill="1" applyBorder="1" applyAlignment="1">
      <alignment horizontal="center" vertical="center" wrapText="1"/>
    </xf>
    <xf numFmtId="0" fontId="76" fillId="0" borderId="25" xfId="0" applyFont="1" applyFill="1" applyBorder="1" applyAlignment="1">
      <alignment horizontal="left" vertical="center" wrapText="1"/>
    </xf>
    <xf numFmtId="0" fontId="76" fillId="0" borderId="25" xfId="2" applyFont="1" applyFill="1" applyBorder="1" applyAlignment="1">
      <alignment horizontal="left" vertical="center" wrapText="1"/>
    </xf>
    <xf numFmtId="0" fontId="76" fillId="0" borderId="14" xfId="2" applyFont="1" applyFill="1" applyBorder="1" applyAlignment="1">
      <alignment horizontal="left" vertical="center" wrapText="1"/>
    </xf>
    <xf numFmtId="0" fontId="76" fillId="0" borderId="25" xfId="2" applyFont="1" applyFill="1" applyBorder="1" applyAlignment="1">
      <alignment horizontal="center" vertical="center" wrapText="1"/>
    </xf>
    <xf numFmtId="0" fontId="76" fillId="0" borderId="14" xfId="2"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36" xfId="0" applyFont="1" applyFill="1" applyBorder="1" applyAlignment="1">
      <alignment horizontal="center" vertical="center" wrapText="1"/>
    </xf>
    <xf numFmtId="0" fontId="76" fillId="0" borderId="37" xfId="0" applyFont="1" applyFill="1" applyBorder="1" applyAlignment="1">
      <alignment horizontal="center" vertical="center" wrapText="1"/>
    </xf>
    <xf numFmtId="0" fontId="76" fillId="4" borderId="2" xfId="0" applyFont="1" applyFill="1" applyBorder="1" applyAlignment="1">
      <alignment horizontal="left" vertical="center" wrapText="1"/>
    </xf>
    <xf numFmtId="0" fontId="76" fillId="4" borderId="7" xfId="0" applyFont="1" applyFill="1" applyBorder="1" applyAlignment="1">
      <alignment horizontal="left" vertical="center" wrapText="1"/>
    </xf>
    <xf numFmtId="0" fontId="76" fillId="4" borderId="5" xfId="0" applyFont="1" applyFill="1" applyBorder="1" applyAlignment="1">
      <alignment horizontal="left" vertical="center" wrapText="1"/>
    </xf>
    <xf numFmtId="0" fontId="76" fillId="0" borderId="25" xfId="0" applyFont="1" applyFill="1" applyBorder="1" applyAlignment="1">
      <alignment horizontal="center" vertical="center"/>
    </xf>
    <xf numFmtId="0" fontId="76" fillId="0" borderId="14" xfId="0" applyFont="1" applyFill="1" applyBorder="1" applyAlignment="1">
      <alignment horizontal="center" vertical="center"/>
    </xf>
    <xf numFmtId="9" fontId="76" fillId="0" borderId="25" xfId="3" applyFont="1" applyFill="1" applyBorder="1" applyAlignment="1">
      <alignment horizontal="center" vertical="center" wrapText="1"/>
    </xf>
    <xf numFmtId="9" fontId="76" fillId="0" borderId="14" xfId="3" applyFont="1" applyFill="1" applyBorder="1" applyAlignment="1">
      <alignment horizontal="center" vertical="center" wrapText="1"/>
    </xf>
    <xf numFmtId="0" fontId="76" fillId="0" borderId="14" xfId="0" applyFont="1" applyFill="1" applyBorder="1" applyAlignment="1">
      <alignment vertical="center" wrapText="1"/>
    </xf>
    <xf numFmtId="0" fontId="76" fillId="0" borderId="5" xfId="0" applyFont="1" applyFill="1" applyBorder="1" applyAlignment="1">
      <alignment horizontal="center" vertical="center"/>
    </xf>
    <xf numFmtId="0" fontId="76" fillId="0" borderId="8" xfId="0" applyFont="1" applyFill="1" applyBorder="1" applyAlignment="1">
      <alignment horizontal="center" vertical="center"/>
    </xf>
    <xf numFmtId="0" fontId="76" fillId="0" borderId="32" xfId="0" applyFont="1" applyFill="1" applyBorder="1" applyAlignment="1">
      <alignment horizontal="center" vertical="center"/>
    </xf>
    <xf numFmtId="9" fontId="76" fillId="0" borderId="2" xfId="0" applyNumberFormat="1" applyFont="1" applyFill="1" applyBorder="1" applyAlignment="1">
      <alignment horizontal="center" vertical="center" wrapText="1"/>
    </xf>
    <xf numFmtId="9" fontId="76" fillId="0" borderId="7" xfId="0" applyNumberFormat="1" applyFont="1" applyFill="1" applyBorder="1" applyAlignment="1">
      <alignment horizontal="center" vertical="center" wrapText="1"/>
    </xf>
    <xf numFmtId="0" fontId="76" fillId="0" borderId="9" xfId="0" applyFont="1" applyFill="1" applyBorder="1" applyAlignment="1">
      <alignment horizontal="justify" vertical="center" wrapText="1"/>
    </xf>
    <xf numFmtId="0" fontId="76" fillId="0" borderId="14" xfId="0" applyFont="1" applyFill="1" applyBorder="1" applyAlignment="1">
      <alignment horizontal="justify" vertical="center" wrapText="1"/>
    </xf>
    <xf numFmtId="0" fontId="76" fillId="0" borderId="14" xfId="0" applyFont="1" applyFill="1" applyBorder="1" applyAlignment="1">
      <alignment horizontal="left" vertical="center" wrapText="1"/>
    </xf>
    <xf numFmtId="0" fontId="75" fillId="10" borderId="6" xfId="0" applyFont="1" applyFill="1" applyBorder="1" applyAlignment="1">
      <alignment wrapText="1"/>
    </xf>
    <xf numFmtId="0" fontId="75" fillId="10" borderId="4" xfId="0" applyFont="1" applyFill="1" applyBorder="1" applyAlignment="1">
      <alignment wrapText="1"/>
    </xf>
    <xf numFmtId="0" fontId="79" fillId="10" borderId="38" xfId="0" applyFont="1" applyFill="1" applyBorder="1" applyAlignment="1">
      <alignment horizontal="center" vertical="center" wrapText="1"/>
    </xf>
    <xf numFmtId="0" fontId="79" fillId="10" borderId="39"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50" xfId="0" applyFont="1" applyFill="1" applyBorder="1" applyAlignment="1">
      <alignment horizontal="center" vertical="center"/>
    </xf>
    <xf numFmtId="0" fontId="76" fillId="0" borderId="30" xfId="0" applyFont="1" applyFill="1" applyBorder="1" applyAlignment="1">
      <alignment horizontal="center" vertical="center"/>
    </xf>
    <xf numFmtId="0" fontId="74" fillId="9" borderId="2" xfId="0" applyFont="1" applyFill="1" applyBorder="1" applyAlignment="1">
      <alignment horizontal="center" vertical="center" wrapText="1"/>
    </xf>
    <xf numFmtId="0" fontId="74" fillId="9" borderId="25" xfId="0" applyFont="1" applyFill="1" applyBorder="1" applyAlignment="1">
      <alignment horizontal="center" vertical="center" wrapText="1"/>
    </xf>
    <xf numFmtId="0" fontId="74" fillId="9" borderId="3" xfId="0" applyFont="1" applyFill="1" applyBorder="1" applyAlignment="1">
      <alignment horizontal="center" vertical="center" wrapText="1"/>
    </xf>
    <xf numFmtId="0" fontId="74" fillId="9" borderId="1" xfId="0" applyFont="1" applyFill="1" applyBorder="1" applyAlignment="1">
      <alignment horizontal="center" vertical="center" wrapText="1"/>
    </xf>
    <xf numFmtId="0" fontId="74" fillId="9" borderId="26" xfId="0" applyFont="1" applyFill="1" applyBorder="1" applyAlignment="1">
      <alignment horizontal="center" vertical="center" wrapText="1"/>
    </xf>
    <xf numFmtId="0" fontId="74" fillId="9" borderId="2" xfId="0" applyFont="1" applyFill="1" applyBorder="1" applyAlignment="1">
      <alignment horizontal="left" vertical="center" wrapText="1"/>
    </xf>
    <xf numFmtId="0" fontId="74" fillId="9" borderId="25" xfId="0" applyFont="1" applyFill="1" applyBorder="1" applyAlignment="1">
      <alignment horizontal="left" vertical="center" wrapText="1"/>
    </xf>
    <xf numFmtId="0" fontId="76" fillId="0" borderId="10" xfId="0" applyFont="1" applyFill="1" applyBorder="1" applyAlignment="1">
      <alignment horizontal="center" vertical="center"/>
    </xf>
    <xf numFmtId="9" fontId="76" fillId="0" borderId="25" xfId="3" applyFont="1" applyFill="1" applyBorder="1" applyAlignment="1">
      <alignment horizontal="center" vertical="center"/>
    </xf>
    <xf numFmtId="9" fontId="76" fillId="0" borderId="10" xfId="3" applyFont="1" applyFill="1" applyBorder="1" applyAlignment="1">
      <alignment horizontal="center" vertical="center"/>
    </xf>
    <xf numFmtId="9" fontId="76" fillId="0" borderId="14" xfId="3" applyFont="1" applyFill="1" applyBorder="1" applyAlignment="1">
      <alignment horizontal="center" vertical="center"/>
    </xf>
    <xf numFmtId="0" fontId="82" fillId="0" borderId="2" xfId="0" applyFont="1" applyFill="1" applyBorder="1" applyAlignment="1">
      <alignment vertical="center" wrapText="1"/>
    </xf>
    <xf numFmtId="0" fontId="82" fillId="0" borderId="7" xfId="0" applyFont="1" applyFill="1" applyBorder="1" applyAlignment="1">
      <alignment vertical="center" wrapText="1"/>
    </xf>
    <xf numFmtId="0" fontId="82" fillId="0" borderId="2" xfId="0" applyFont="1" applyFill="1" applyBorder="1" applyAlignment="1">
      <alignment horizontal="left" vertical="center" wrapText="1"/>
    </xf>
    <xf numFmtId="0" fontId="82" fillId="0" borderId="7" xfId="0" applyFont="1" applyFill="1" applyBorder="1" applyAlignment="1">
      <alignment horizontal="left" vertical="center" wrapText="1"/>
    </xf>
    <xf numFmtId="0" fontId="81" fillId="9" borderId="3" xfId="0" applyFont="1" applyFill="1" applyBorder="1" applyAlignment="1">
      <alignment horizontal="center" vertical="center" wrapText="1"/>
    </xf>
    <xf numFmtId="0" fontId="81" fillId="9" borderId="31" xfId="0" applyFont="1" applyFill="1" applyBorder="1" applyAlignment="1">
      <alignment horizontal="center" vertical="center" wrapText="1"/>
    </xf>
    <xf numFmtId="0" fontId="81" fillId="10" borderId="38" xfId="0" applyFont="1" applyFill="1" applyBorder="1" applyAlignment="1">
      <alignment horizontal="center" vertical="center" wrapText="1"/>
    </xf>
    <xf numFmtId="0" fontId="81" fillId="10" borderId="39" xfId="0" applyFont="1" applyFill="1" applyBorder="1" applyAlignment="1">
      <alignment horizontal="center" vertical="center" wrapText="1"/>
    </xf>
    <xf numFmtId="0" fontId="82" fillId="0" borderId="27" xfId="0" applyFont="1" applyFill="1" applyBorder="1" applyAlignment="1">
      <alignment horizontal="center" vertical="center" wrapText="1"/>
    </xf>
    <xf numFmtId="0" fontId="82" fillId="0" borderId="28"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1" fillId="9" borderId="1" xfId="0" applyFont="1" applyFill="1" applyBorder="1" applyAlignment="1">
      <alignment horizontal="center" vertical="center" wrapText="1"/>
    </xf>
    <xf numFmtId="0" fontId="81" fillId="9" borderId="26" xfId="0" applyFont="1" applyFill="1" applyBorder="1" applyAlignment="1">
      <alignment horizontal="center" vertical="center" wrapText="1"/>
    </xf>
    <xf numFmtId="0" fontId="81" fillId="9" borderId="2" xfId="0" applyFont="1" applyFill="1" applyBorder="1" applyAlignment="1">
      <alignment horizontal="center" vertical="center" wrapText="1"/>
    </xf>
    <xf numFmtId="0" fontId="81" fillId="9" borderId="25" xfId="0" applyFont="1" applyFill="1" applyBorder="1" applyAlignment="1">
      <alignment horizontal="center" vertical="center" wrapText="1"/>
    </xf>
    <xf numFmtId="0" fontId="81" fillId="9" borderId="2" xfId="0" applyFont="1" applyFill="1" applyBorder="1" applyAlignment="1">
      <alignment horizontal="left" vertical="center" wrapText="1"/>
    </xf>
    <xf numFmtId="0" fontId="81" fillId="9" borderId="25" xfId="0" applyFont="1" applyFill="1" applyBorder="1" applyAlignment="1">
      <alignment horizontal="left" vertical="center" wrapText="1"/>
    </xf>
    <xf numFmtId="0" fontId="81" fillId="10" borderId="1" xfId="0" applyFont="1" applyFill="1" applyBorder="1" applyAlignment="1">
      <alignment horizontal="center" vertical="center" wrapText="1"/>
    </xf>
    <xf numFmtId="0" fontId="81" fillId="10" borderId="6" xfId="0" applyFont="1" applyFill="1" applyBorder="1" applyAlignment="1">
      <alignment horizontal="center" vertical="center" wrapText="1"/>
    </xf>
    <xf numFmtId="0" fontId="81" fillId="10" borderId="4" xfId="0" applyFont="1" applyFill="1" applyBorder="1" applyAlignment="1">
      <alignment horizontal="center" vertical="center" wrapText="1"/>
    </xf>
    <xf numFmtId="0" fontId="84" fillId="10" borderId="6" xfId="0" applyFont="1" applyFill="1" applyBorder="1" applyAlignment="1">
      <alignment wrapText="1"/>
    </xf>
    <xf numFmtId="0" fontId="84" fillId="10" borderId="4" xfId="0" applyFont="1" applyFill="1" applyBorder="1" applyAlignment="1">
      <alignment wrapText="1"/>
    </xf>
    <xf numFmtId="0" fontId="82" fillId="0" borderId="9" xfId="0" applyFont="1" applyFill="1" applyBorder="1" applyAlignment="1">
      <alignment horizontal="left" vertical="center" wrapText="1"/>
    </xf>
    <xf numFmtId="0" fontId="82" fillId="0" borderId="14" xfId="0" applyFont="1" applyFill="1" applyBorder="1" applyAlignment="1">
      <alignment horizontal="left" vertical="center" wrapText="1"/>
    </xf>
    <xf numFmtId="0" fontId="82" fillId="0" borderId="5" xfId="0" applyFont="1" applyFill="1" applyBorder="1" applyAlignment="1">
      <alignment vertical="center" wrapText="1"/>
    </xf>
    <xf numFmtId="0" fontId="82" fillId="0" borderId="5" xfId="0" applyFont="1" applyFill="1" applyBorder="1" applyAlignment="1">
      <alignment horizontal="left" vertical="center" wrapText="1"/>
    </xf>
    <xf numFmtId="0" fontId="82" fillId="0" borderId="3" xfId="0" applyFont="1" applyFill="1" applyBorder="1" applyAlignment="1">
      <alignment horizontal="left" vertical="center" wrapText="1"/>
    </xf>
    <xf numFmtId="0" fontId="82" fillId="0" borderId="8" xfId="0" applyFont="1" applyFill="1" applyBorder="1" applyAlignment="1">
      <alignment horizontal="left" vertical="center" wrapText="1"/>
    </xf>
    <xf numFmtId="0" fontId="82" fillId="0" borderId="32" xfId="0" applyFont="1" applyFill="1" applyBorder="1" applyAlignment="1">
      <alignment horizontal="left" vertical="center" wrapText="1"/>
    </xf>
    <xf numFmtId="0" fontId="82" fillId="0" borderId="25" xfId="0" applyFont="1" applyFill="1" applyBorder="1" applyAlignment="1">
      <alignment horizontal="left" vertical="center" wrapText="1"/>
    </xf>
    <xf numFmtId="0" fontId="81" fillId="10" borderId="73" xfId="0" applyFont="1" applyFill="1" applyBorder="1" applyAlignment="1">
      <alignment horizontal="center" vertical="center" wrapText="1"/>
    </xf>
    <xf numFmtId="0" fontId="82" fillId="0" borderId="25" xfId="2" applyFont="1" applyFill="1" applyBorder="1" applyAlignment="1">
      <alignment horizontal="center" vertical="center" wrapText="1"/>
    </xf>
    <xf numFmtId="0" fontId="82" fillId="0" borderId="14" xfId="2" applyFont="1" applyFill="1" applyBorder="1" applyAlignment="1">
      <alignment horizontal="center" vertical="center" wrapText="1"/>
    </xf>
    <xf numFmtId="0" fontId="62" fillId="4" borderId="69" xfId="0" applyFont="1" applyFill="1" applyBorder="1" applyAlignment="1">
      <alignment horizontal="right" vertical="center" wrapText="1"/>
    </xf>
    <xf numFmtId="0" fontId="62" fillId="4" borderId="57" xfId="0" applyFont="1" applyFill="1" applyBorder="1" applyAlignment="1">
      <alignment horizontal="right" vertical="center" wrapText="1"/>
    </xf>
    <xf numFmtId="0" fontId="62" fillId="4" borderId="53" xfId="0" applyFont="1" applyFill="1" applyBorder="1" applyAlignment="1">
      <alignment horizontal="right" vertical="center" wrapText="1"/>
    </xf>
    <xf numFmtId="0" fontId="82" fillId="0" borderId="27" xfId="2" applyFont="1" applyFill="1" applyBorder="1" applyAlignment="1">
      <alignment horizontal="center" vertical="center" wrapText="1"/>
    </xf>
    <xf numFmtId="0" fontId="82" fillId="0" borderId="28" xfId="2" applyFont="1" applyFill="1" applyBorder="1" applyAlignment="1">
      <alignment horizontal="center" vertical="center" wrapText="1"/>
    </xf>
    <xf numFmtId="0" fontId="82" fillId="0" borderId="33" xfId="2" applyFont="1" applyFill="1" applyBorder="1" applyAlignment="1">
      <alignment horizontal="center" vertical="center" wrapText="1"/>
    </xf>
    <xf numFmtId="44" fontId="81" fillId="10" borderId="1" xfId="0" applyNumberFormat="1" applyFont="1" applyFill="1" applyBorder="1" applyAlignment="1">
      <alignment horizontal="center" vertical="center" wrapText="1"/>
    </xf>
    <xf numFmtId="44" fontId="81" fillId="10" borderId="6" xfId="0" applyNumberFormat="1" applyFont="1" applyFill="1" applyBorder="1" applyAlignment="1">
      <alignment horizontal="center" vertical="center" wrapText="1"/>
    </xf>
    <xf numFmtId="44" fontId="81" fillId="10" borderId="4" xfId="0" applyNumberFormat="1" applyFont="1" applyFill="1" applyBorder="1" applyAlignment="1">
      <alignment horizontal="center" vertical="center" wrapText="1"/>
    </xf>
    <xf numFmtId="44" fontId="82" fillId="0" borderId="2" xfId="0" applyNumberFormat="1" applyFont="1" applyFill="1" applyBorder="1" applyAlignment="1">
      <alignment vertical="center" wrapText="1"/>
    </xf>
    <xf numFmtId="44" fontId="82" fillId="0" borderId="7" xfId="0" applyNumberFormat="1" applyFont="1" applyFill="1" applyBorder="1" applyAlignment="1">
      <alignment vertical="center" wrapText="1"/>
    </xf>
    <xf numFmtId="44" fontId="82" fillId="0" borderId="2" xfId="0" applyNumberFormat="1" applyFont="1" applyFill="1" applyBorder="1" applyAlignment="1">
      <alignment horizontal="left" vertical="center" wrapText="1"/>
    </xf>
    <xf numFmtId="44" fontId="82" fillId="0" borderId="7" xfId="0" applyNumberFormat="1" applyFont="1" applyFill="1" applyBorder="1" applyAlignment="1">
      <alignment horizontal="left" vertical="center" wrapText="1"/>
    </xf>
    <xf numFmtId="0" fontId="81" fillId="10" borderId="54" xfId="0" applyFont="1" applyFill="1" applyBorder="1" applyAlignment="1">
      <alignment horizontal="center" vertical="center" wrapText="1"/>
    </xf>
    <xf numFmtId="0" fontId="81" fillId="10" borderId="51" xfId="0" applyFont="1" applyFill="1" applyBorder="1" applyAlignment="1">
      <alignment horizontal="center" vertical="center" wrapText="1"/>
    </xf>
    <xf numFmtId="0" fontId="81" fillId="10" borderId="47" xfId="0" applyFont="1" applyFill="1" applyBorder="1" applyAlignment="1">
      <alignment horizontal="center" vertical="center" wrapText="1"/>
    </xf>
    <xf numFmtId="44" fontId="82" fillId="0" borderId="9" xfId="0" applyNumberFormat="1" applyFont="1" applyFill="1" applyBorder="1" applyAlignment="1">
      <alignment horizontal="left" vertical="center" wrapText="1"/>
    </xf>
    <xf numFmtId="44" fontId="82" fillId="0" borderId="14" xfId="0" applyNumberFormat="1" applyFont="1" applyFill="1" applyBorder="1" applyAlignment="1">
      <alignment horizontal="left" vertical="center" wrapText="1"/>
    </xf>
    <xf numFmtId="44" fontId="82" fillId="0" borderId="2" xfId="0" quotePrefix="1" applyNumberFormat="1" applyFont="1" applyFill="1" applyBorder="1" applyAlignment="1">
      <alignment horizontal="left" vertical="center" wrapText="1"/>
    </xf>
    <xf numFmtId="44" fontId="82" fillId="0" borderId="7" xfId="0" quotePrefix="1" applyNumberFormat="1" applyFont="1" applyFill="1" applyBorder="1" applyAlignment="1">
      <alignment horizontal="left" vertical="center" wrapText="1"/>
    </xf>
    <xf numFmtId="0" fontId="82" fillId="0" borderId="27" xfId="0" applyNumberFormat="1" applyFont="1" applyFill="1" applyBorder="1" applyAlignment="1">
      <alignment horizontal="center" vertical="center" wrapText="1"/>
    </xf>
    <xf numFmtId="0" fontId="82" fillId="0" borderId="28" xfId="0" applyNumberFormat="1" applyFont="1" applyFill="1" applyBorder="1" applyAlignment="1">
      <alignment horizontal="center" vertical="center" wrapText="1"/>
    </xf>
    <xf numFmtId="0" fontId="82" fillId="0" borderId="33" xfId="0" applyNumberFormat="1" applyFont="1" applyFill="1" applyBorder="1" applyAlignment="1">
      <alignment horizontal="center" vertical="center" wrapText="1"/>
    </xf>
    <xf numFmtId="44" fontId="82" fillId="0" borderId="27" xfId="0" quotePrefix="1" applyNumberFormat="1" applyFont="1" applyFill="1" applyBorder="1" applyAlignment="1">
      <alignment horizontal="center" vertical="center" wrapText="1"/>
    </xf>
    <xf numFmtId="44" fontId="82" fillId="0" borderId="28" xfId="0" quotePrefix="1" applyNumberFormat="1" applyFont="1" applyFill="1" applyBorder="1" applyAlignment="1">
      <alignment horizontal="center" vertical="center" wrapText="1"/>
    </xf>
    <xf numFmtId="44" fontId="82" fillId="0" borderId="33" xfId="0" quotePrefix="1" applyNumberFormat="1" applyFont="1" applyFill="1" applyBorder="1" applyAlignment="1">
      <alignment horizontal="center" vertical="center" wrapText="1"/>
    </xf>
    <xf numFmtId="0" fontId="1" fillId="7" borderId="29" xfId="0" applyFont="1" applyFill="1" applyBorder="1" applyAlignment="1">
      <alignment horizontal="center"/>
    </xf>
    <xf numFmtId="0" fontId="1" fillId="7" borderId="30" xfId="0" applyFont="1" applyFill="1" applyBorder="1" applyAlignment="1">
      <alignment horizontal="center"/>
    </xf>
    <xf numFmtId="0" fontId="13" fillId="2" borderId="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vertical="center" wrapText="1"/>
    </xf>
    <xf numFmtId="0" fontId="13" fillId="0"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3" fillId="0" borderId="0" xfId="0" applyFont="1" applyBorder="1" applyAlignment="1">
      <alignment horizontal="center"/>
    </xf>
    <xf numFmtId="0" fontId="15" fillId="0" borderId="62"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5" xfId="0" applyFont="1" applyFill="1" applyBorder="1" applyAlignment="1">
      <alignment horizontal="center" vertical="center"/>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0" borderId="0" xfId="0" applyFont="1" applyBorder="1" applyAlignment="1">
      <alignment horizontal="center" vertical="center"/>
    </xf>
    <xf numFmtId="9" fontId="15" fillId="0" borderId="9"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6" borderId="27"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7" xfId="0" applyFont="1" applyFill="1" applyBorder="1" applyAlignment="1">
      <alignment vertical="center" wrapText="1"/>
    </xf>
    <xf numFmtId="0" fontId="15" fillId="0" borderId="5"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9"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17" fillId="2" borderId="55" xfId="0" applyFont="1" applyFill="1" applyBorder="1" applyAlignment="1">
      <alignment horizontal="center" vertical="center" wrapText="1"/>
    </xf>
    <xf numFmtId="9" fontId="19" fillId="0" borderId="9"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60"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9" fontId="19" fillId="0" borderId="9" xfId="0" applyNumberFormat="1" applyFont="1" applyFill="1" applyBorder="1" applyAlignment="1">
      <alignment horizontal="center" vertical="center"/>
    </xf>
    <xf numFmtId="9" fontId="19" fillId="0" borderId="10" xfId="0" applyNumberFormat="1" applyFont="1" applyFill="1" applyBorder="1" applyAlignment="1">
      <alignment horizontal="center" vertical="center"/>
    </xf>
    <xf numFmtId="9" fontId="19" fillId="0" borderId="11" xfId="0" applyNumberFormat="1" applyFont="1" applyFill="1" applyBorder="1" applyAlignment="1">
      <alignment horizontal="center" vertical="center"/>
    </xf>
    <xf numFmtId="0" fontId="7" fillId="2"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0" xfId="0" applyFont="1" applyBorder="1" applyAlignment="1">
      <alignment horizontal="center" vertical="center"/>
    </xf>
    <xf numFmtId="0" fontId="19" fillId="0" borderId="11" xfId="0" applyFont="1" applyFill="1" applyBorder="1" applyAlignment="1">
      <alignment horizontal="center" vertical="center" wrapText="1"/>
    </xf>
    <xf numFmtId="9" fontId="19" fillId="0" borderId="27" xfId="0" applyNumberFormat="1" applyFont="1" applyFill="1" applyBorder="1" applyAlignment="1">
      <alignment horizontal="center" vertical="center"/>
    </xf>
    <xf numFmtId="0" fontId="19" fillId="0" borderId="33" xfId="0" applyFont="1" applyFill="1" applyBorder="1" applyAlignment="1">
      <alignment horizontal="center" vertical="center"/>
    </xf>
    <xf numFmtId="0" fontId="20" fillId="0" borderId="2" xfId="0" applyFont="1" applyFill="1" applyBorder="1" applyAlignment="1">
      <alignment vertical="center" wrapText="1"/>
    </xf>
    <xf numFmtId="0" fontId="20" fillId="0" borderId="14" xfId="0" applyFont="1" applyFill="1" applyBorder="1" applyAlignment="1">
      <alignment vertical="center" wrapText="1"/>
    </xf>
    <xf numFmtId="0" fontId="20" fillId="0" borderId="7" xfId="0" applyFont="1" applyFill="1" applyBorder="1" applyAlignment="1">
      <alignment vertical="center" wrapText="1"/>
    </xf>
    <xf numFmtId="0" fontId="20" fillId="0" borderId="5" xfId="0" applyFont="1" applyFill="1" applyBorder="1" applyAlignment="1">
      <alignment vertical="center" wrapText="1"/>
    </xf>
    <xf numFmtId="0" fontId="20" fillId="0" borderId="2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20" fillId="0" borderId="28" xfId="0" applyFont="1" applyFill="1" applyBorder="1" applyAlignment="1">
      <alignment vertical="center" wrapText="1"/>
    </xf>
    <xf numFmtId="0" fontId="20" fillId="0" borderId="33" xfId="0" applyFont="1" applyFill="1" applyBorder="1" applyAlignment="1">
      <alignment vertical="center" wrapText="1"/>
    </xf>
    <xf numFmtId="0" fontId="20" fillId="0" borderId="3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0" borderId="0" xfId="0" applyFont="1" applyBorder="1" applyAlignment="1">
      <alignment horizontal="center"/>
    </xf>
    <xf numFmtId="0" fontId="17" fillId="2" borderId="2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9" fontId="19" fillId="0" borderId="28" xfId="0" applyNumberFormat="1" applyFont="1" applyFill="1" applyBorder="1" applyAlignment="1">
      <alignment horizontal="center" vertical="center"/>
    </xf>
    <xf numFmtId="9" fontId="19" fillId="0" borderId="33" xfId="0" applyNumberFormat="1"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51" fillId="2" borderId="7"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1" fillId="0" borderId="0" xfId="0" applyFont="1" applyBorder="1" applyAlignment="1">
      <alignment horizontal="center" vertical="center"/>
    </xf>
    <xf numFmtId="0" fontId="48" fillId="0" borderId="26"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48" fillId="0" borderId="4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6" fillId="0" borderId="7" xfId="0" applyFont="1" applyBorder="1" applyAlignment="1">
      <alignment horizontal="center" vertical="center" wrapText="1"/>
    </xf>
    <xf numFmtId="0" fontId="48" fillId="0" borderId="7" xfId="0" applyFont="1" applyFill="1" applyBorder="1" applyAlignment="1">
      <alignment vertical="center" wrapText="1"/>
    </xf>
    <xf numFmtId="0" fontId="48" fillId="0" borderId="7" xfId="0" applyFont="1" applyBorder="1" applyAlignment="1">
      <alignment wrapText="1"/>
    </xf>
    <xf numFmtId="0" fontId="47" fillId="0" borderId="7" xfId="0" applyFont="1" applyFill="1" applyBorder="1" applyAlignment="1">
      <alignment horizontal="center" vertical="center" wrapText="1"/>
    </xf>
    <xf numFmtId="0" fontId="66" fillId="0" borderId="0" xfId="0" applyFont="1" applyBorder="1" applyAlignment="1">
      <alignment horizontal="center" vertical="center"/>
    </xf>
    <xf numFmtId="9" fontId="49" fillId="0" borderId="7" xfId="0" applyNumberFormat="1" applyFont="1" applyFill="1" applyBorder="1" applyAlignment="1">
      <alignment horizontal="center" vertical="center"/>
    </xf>
    <xf numFmtId="0" fontId="49" fillId="0" borderId="7" xfId="0" applyFont="1" applyFill="1" applyBorder="1" applyAlignment="1">
      <alignment horizontal="center" vertical="center"/>
    </xf>
    <xf numFmtId="0" fontId="48" fillId="0" borderId="7" xfId="0" applyFont="1" applyFill="1" applyBorder="1" applyAlignment="1">
      <alignment horizontal="left" vertical="center" wrapText="1"/>
    </xf>
    <xf numFmtId="0" fontId="48" fillId="0" borderId="7" xfId="0" applyFont="1" applyBorder="1" applyAlignment="1">
      <alignment horizontal="left" wrapText="1"/>
    </xf>
    <xf numFmtId="0" fontId="51" fillId="2" borderId="21" xfId="0" applyFont="1" applyFill="1" applyBorder="1" applyAlignment="1">
      <alignment horizontal="center" vertical="center" wrapText="1"/>
    </xf>
    <xf numFmtId="0" fontId="51" fillId="2" borderId="36" xfId="0" applyFont="1" applyFill="1" applyBorder="1" applyAlignment="1">
      <alignment horizontal="center" vertical="center" wrapText="1"/>
    </xf>
    <xf numFmtId="0" fontId="51" fillId="2" borderId="3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9" fillId="0" borderId="3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40" xfId="0" applyFont="1" applyFill="1" applyBorder="1" applyAlignment="1">
      <alignment horizontal="center" vertical="center"/>
    </xf>
    <xf numFmtId="9" fontId="40" fillId="0" borderId="2" xfId="0" applyNumberFormat="1" applyFont="1" applyBorder="1" applyAlignment="1">
      <alignment horizontal="center" vertical="center"/>
    </xf>
    <xf numFmtId="9" fontId="40" fillId="0" borderId="7" xfId="0" applyNumberFormat="1" applyFont="1" applyBorder="1" applyAlignment="1">
      <alignment horizontal="center" vertical="center"/>
    </xf>
    <xf numFmtId="9" fontId="40" fillId="0" borderId="3" xfId="0" applyNumberFormat="1" applyFont="1" applyBorder="1" applyAlignment="1">
      <alignment horizontal="center" vertical="center"/>
    </xf>
    <xf numFmtId="9" fontId="40" fillId="0" borderId="8" xfId="0" applyNumberFormat="1" applyFont="1" applyBorder="1" applyAlignment="1">
      <alignment horizontal="center" vertical="center"/>
    </xf>
    <xf numFmtId="0" fontId="41" fillId="5" borderId="54" xfId="0" applyFont="1" applyFill="1" applyBorder="1" applyAlignment="1">
      <alignment horizontal="center" vertical="center" wrapText="1"/>
    </xf>
    <xf numFmtId="0" fontId="41" fillId="5" borderId="51" xfId="0" applyFont="1" applyFill="1" applyBorder="1" applyAlignment="1">
      <alignment horizontal="center" vertical="center" wrapText="1"/>
    </xf>
    <xf numFmtId="0" fontId="41" fillId="5" borderId="47" xfId="0" applyFont="1" applyFill="1" applyBorder="1" applyAlignment="1">
      <alignment horizontal="center" vertical="center" wrapText="1"/>
    </xf>
    <xf numFmtId="0" fontId="41" fillId="5" borderId="41" xfId="0" applyFont="1" applyFill="1" applyBorder="1" applyAlignment="1">
      <alignment horizontal="center" vertical="center" wrapText="1"/>
    </xf>
    <xf numFmtId="0" fontId="41" fillId="5" borderId="42" xfId="0" applyFont="1" applyFill="1" applyBorder="1" applyAlignment="1">
      <alignment horizontal="center" vertical="center" wrapText="1"/>
    </xf>
    <xf numFmtId="0" fontId="41" fillId="5" borderId="43" xfId="0" applyFont="1" applyFill="1" applyBorder="1" applyAlignment="1">
      <alignment horizontal="center" vertical="center" wrapText="1"/>
    </xf>
    <xf numFmtId="0" fontId="41" fillId="4" borderId="41" xfId="0" applyFont="1" applyFill="1" applyBorder="1" applyAlignment="1">
      <alignment horizontal="center" vertical="center" wrapText="1"/>
    </xf>
    <xf numFmtId="0" fontId="41" fillId="4" borderId="42" xfId="0" applyFont="1" applyFill="1" applyBorder="1" applyAlignment="1">
      <alignment horizontal="center" vertical="center" wrapText="1"/>
    </xf>
    <xf numFmtId="0" fontId="41" fillId="4" borderId="43"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0" fillId="0" borderId="2" xfId="0" applyFont="1" applyBorder="1" applyAlignment="1">
      <alignment horizontal="center" vertical="center"/>
    </xf>
    <xf numFmtId="0" fontId="40" fillId="0" borderId="7" xfId="0" applyFont="1" applyBorder="1" applyAlignment="1">
      <alignment horizontal="center" vertical="center"/>
    </xf>
    <xf numFmtId="0" fontId="38" fillId="2" borderId="2" xfId="0" applyFont="1" applyFill="1" applyBorder="1" applyAlignment="1">
      <alignment horizontal="center" vertical="center" wrapText="1"/>
    </xf>
    <xf numFmtId="0" fontId="38" fillId="3" borderId="25"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21" xfId="0" applyFont="1" applyFill="1" applyBorder="1" applyAlignment="1">
      <alignment horizontal="center" vertical="center" wrapText="1"/>
    </xf>
    <xf numFmtId="0" fontId="38" fillId="0" borderId="0" xfId="0" applyFont="1" applyBorder="1" applyAlignment="1">
      <alignment horizontal="center" vertical="center"/>
    </xf>
    <xf numFmtId="0" fontId="38" fillId="0" borderId="0" xfId="0" applyFont="1" applyBorder="1" applyAlignment="1">
      <alignment horizontal="center"/>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3" borderId="2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1" fillId="0" borderId="0" xfId="0" applyFont="1" applyBorder="1" applyAlignment="1">
      <alignment horizontal="center" vertical="center"/>
    </xf>
    <xf numFmtId="0" fontId="23" fillId="0" borderId="9" xfId="0" applyFont="1" applyFill="1" applyBorder="1" applyAlignment="1">
      <alignment horizontal="center" vertical="center"/>
    </xf>
    <xf numFmtId="0" fontId="23" fillId="0" borderId="14" xfId="0" applyFont="1" applyFill="1" applyBorder="1" applyAlignment="1">
      <alignment horizontal="center" vertical="center"/>
    </xf>
    <xf numFmtId="9" fontId="23" fillId="0" borderId="9" xfId="0" applyNumberFormat="1" applyFont="1" applyBorder="1" applyAlignment="1">
      <alignment horizontal="center" vertical="center"/>
    </xf>
    <xf numFmtId="9" fontId="23" fillId="0" borderId="14" xfId="0" applyNumberFormat="1" applyFont="1" applyBorder="1" applyAlignment="1">
      <alignment horizontal="center" vertical="center"/>
    </xf>
    <xf numFmtId="0" fontId="24" fillId="0" borderId="2" xfId="0" applyFont="1" applyFill="1" applyBorder="1" applyAlignment="1">
      <alignment vertical="center" wrapText="1"/>
    </xf>
    <xf numFmtId="0" fontId="24" fillId="0" borderId="7" xfId="0" applyFont="1" applyFill="1" applyBorder="1" applyAlignment="1">
      <alignment vertical="center" wrapText="1"/>
    </xf>
    <xf numFmtId="0" fontId="24" fillId="0" borderId="5" xfId="0" applyFont="1" applyFill="1" applyBorder="1" applyAlignment="1">
      <alignment vertical="center" wrapText="1"/>
    </xf>
    <xf numFmtId="0" fontId="24" fillId="0" borderId="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7" fillId="2" borderId="7" xfId="0" applyFont="1" applyFill="1" applyBorder="1" applyAlignment="1">
      <alignment horizontal="center" vertical="center" wrapText="1"/>
    </xf>
    <xf numFmtId="0" fontId="27" fillId="0" borderId="5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63" xfId="0" applyFont="1" applyBorder="1" applyAlignment="1">
      <alignment horizontal="center" vertical="center" wrapText="1"/>
    </xf>
    <xf numFmtId="0" fontId="20" fillId="0" borderId="26" xfId="0" applyFont="1" applyFill="1" applyBorder="1" applyAlignment="1">
      <alignment vertical="center" wrapText="1"/>
    </xf>
    <xf numFmtId="0" fontId="27" fillId="0" borderId="66"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0" fillId="0" borderId="25" xfId="2" applyFont="1" applyFill="1" applyBorder="1" applyAlignment="1">
      <alignment horizontal="left" vertical="center" wrapText="1"/>
    </xf>
    <xf numFmtId="0" fontId="20" fillId="0" borderId="10" xfId="2" applyFont="1" applyFill="1" applyBorder="1" applyAlignment="1">
      <alignment horizontal="left" vertical="center" wrapText="1"/>
    </xf>
    <xf numFmtId="0" fontId="20" fillId="0" borderId="11" xfId="2" applyFont="1" applyFill="1" applyBorder="1" applyAlignment="1">
      <alignment horizontal="left" vertical="center" wrapText="1"/>
    </xf>
    <xf numFmtId="9" fontId="19" fillId="0" borderId="25" xfId="0" applyNumberFormat="1" applyFont="1" applyBorder="1" applyAlignment="1">
      <alignment horizontal="center" vertical="center"/>
    </xf>
    <xf numFmtId="9" fontId="19" fillId="0" borderId="10" xfId="0" applyNumberFormat="1" applyFont="1" applyBorder="1" applyAlignment="1">
      <alignment horizontal="center" vertical="center"/>
    </xf>
    <xf numFmtId="9" fontId="19" fillId="0" borderId="14" xfId="0" applyNumberFormat="1" applyFont="1" applyBorder="1" applyAlignment="1">
      <alignment horizontal="center" vertical="center"/>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27" fillId="0" borderId="16" xfId="0" applyFont="1" applyFill="1" applyBorder="1" applyAlignment="1">
      <alignment horizontal="center" vertical="center" wrapText="1"/>
    </xf>
    <xf numFmtId="9" fontId="20" fillId="0" borderId="9" xfId="0" applyNumberFormat="1" applyFont="1" applyBorder="1" applyAlignment="1">
      <alignment horizontal="center" vertical="center"/>
    </xf>
    <xf numFmtId="0" fontId="20" fillId="0" borderId="11" xfId="0" applyFont="1" applyBorder="1" applyAlignment="1">
      <alignment horizontal="center" vertical="center"/>
    </xf>
    <xf numFmtId="9" fontId="20" fillId="0" borderId="27" xfId="0" applyNumberFormat="1" applyFont="1" applyBorder="1" applyAlignment="1">
      <alignment horizontal="center" vertical="center"/>
    </xf>
    <xf numFmtId="0" fontId="20" fillId="0" borderId="33" xfId="0" applyFont="1" applyBorder="1" applyAlignment="1">
      <alignment horizontal="center" vertical="center"/>
    </xf>
    <xf numFmtId="0" fontId="20" fillId="4" borderId="45"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5" borderId="49" xfId="0" applyFont="1" applyFill="1" applyBorder="1" applyAlignment="1">
      <alignment horizontal="center" vertical="center" wrapText="1"/>
    </xf>
    <xf numFmtId="0" fontId="20" fillId="5" borderId="52"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20" fillId="0" borderId="9" xfId="0" applyFont="1" applyBorder="1" applyAlignment="1">
      <alignment horizontal="center" vertical="center"/>
    </xf>
    <xf numFmtId="0" fontId="54" fillId="0" borderId="45" xfId="0" applyFont="1" applyFill="1" applyBorder="1" applyAlignment="1">
      <alignment horizontal="center" vertical="center" wrapText="1"/>
    </xf>
    <xf numFmtId="0" fontId="54" fillId="0" borderId="17"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51" fillId="3" borderId="25" xfId="0" applyFont="1" applyFill="1" applyBorder="1" applyAlignment="1">
      <alignment horizontal="center" vertical="center" wrapText="1"/>
    </xf>
    <xf numFmtId="44" fontId="56" fillId="0" borderId="18" xfId="0" applyNumberFormat="1" applyFont="1" applyFill="1" applyBorder="1" applyAlignment="1">
      <alignment horizontal="left" vertical="center" wrapText="1"/>
    </xf>
    <xf numFmtId="9" fontId="37" fillId="0" borderId="9" xfId="0" applyNumberFormat="1" applyFont="1" applyFill="1" applyBorder="1" applyAlignment="1">
      <alignment horizontal="center" vertical="center"/>
    </xf>
    <xf numFmtId="9" fontId="37" fillId="0" borderId="10" xfId="0" applyNumberFormat="1" applyFont="1" applyFill="1" applyBorder="1" applyAlignment="1">
      <alignment horizontal="center" vertical="center"/>
    </xf>
    <xf numFmtId="9" fontId="37" fillId="0" borderId="11" xfId="0" applyNumberFormat="1" applyFont="1" applyFill="1" applyBorder="1" applyAlignment="1">
      <alignment horizontal="center" vertical="center"/>
    </xf>
    <xf numFmtId="9" fontId="37" fillId="0" borderId="27" xfId="0" applyNumberFormat="1" applyFont="1" applyFill="1" applyBorder="1" applyAlignment="1">
      <alignment horizontal="center" vertical="center"/>
    </xf>
    <xf numFmtId="9" fontId="37" fillId="0" borderId="28" xfId="0" applyNumberFormat="1" applyFont="1" applyFill="1" applyBorder="1" applyAlignment="1">
      <alignment horizontal="center" vertical="center"/>
    </xf>
    <xf numFmtId="9" fontId="37" fillId="0" borderId="33" xfId="0" applyNumberFormat="1" applyFont="1" applyFill="1" applyBorder="1" applyAlignment="1">
      <alignment horizontal="center" vertical="center"/>
    </xf>
    <xf numFmtId="0" fontId="10" fillId="0" borderId="0" xfId="0" applyNumberFormat="1" applyFont="1" applyFill="1" applyBorder="1" applyAlignment="1">
      <alignment vertical="center" wrapText="1"/>
    </xf>
    <xf numFmtId="0" fontId="10" fillId="0" borderId="0" xfId="0" applyFont="1" applyFill="1" applyBorder="1" applyAlignment="1">
      <alignment horizontal="left" vertical="center" wrapText="1"/>
    </xf>
    <xf numFmtId="44" fontId="10" fillId="0" borderId="0" xfId="0" applyNumberFormat="1" applyFont="1" applyFill="1" applyBorder="1" applyAlignment="1">
      <alignment horizontal="left" vertical="center" wrapText="1"/>
    </xf>
    <xf numFmtId="44" fontId="10" fillId="0" borderId="0" xfId="0" quotePrefix="1" applyNumberFormat="1" applyFont="1" applyFill="1" applyBorder="1" applyAlignment="1">
      <alignment horizontal="left" vertical="center" wrapText="1"/>
    </xf>
    <xf numFmtId="0" fontId="56" fillId="0" borderId="54" xfId="0" applyNumberFormat="1" applyFont="1" applyFill="1" applyBorder="1" applyAlignment="1">
      <alignment vertical="center" wrapText="1"/>
    </xf>
    <xf numFmtId="0" fontId="56" fillId="0" borderId="51" xfId="0" applyNumberFormat="1" applyFont="1" applyFill="1" applyBorder="1" applyAlignment="1">
      <alignment vertical="center" wrapText="1"/>
    </xf>
    <xf numFmtId="0" fontId="56" fillId="0" borderId="70" xfId="0" applyNumberFormat="1" applyFont="1" applyFill="1" applyBorder="1" applyAlignment="1">
      <alignment vertical="center" wrapText="1"/>
    </xf>
    <xf numFmtId="0" fontId="56" fillId="0" borderId="47" xfId="0" applyNumberFormat="1" applyFont="1" applyFill="1" applyBorder="1" applyAlignment="1">
      <alignment vertical="center" wrapText="1"/>
    </xf>
    <xf numFmtId="0" fontId="56" fillId="0" borderId="44"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64" xfId="0" applyFont="1" applyFill="1" applyBorder="1" applyAlignment="1">
      <alignment horizontal="left" vertical="center" wrapText="1"/>
    </xf>
    <xf numFmtId="0" fontId="56" fillId="0" borderId="68" xfId="0" applyFont="1" applyFill="1" applyBorder="1" applyAlignment="1">
      <alignment horizontal="left" vertical="center" wrapText="1"/>
    </xf>
    <xf numFmtId="0" fontId="56" fillId="0" borderId="62" xfId="0" applyFont="1" applyFill="1" applyBorder="1" applyAlignment="1">
      <alignment vertical="center" wrapText="1"/>
    </xf>
    <xf numFmtId="0" fontId="56" fillId="0" borderId="65" xfId="0" applyFont="1" applyFill="1" applyBorder="1" applyAlignment="1">
      <alignment vertical="center" wrapText="1"/>
    </xf>
    <xf numFmtId="0" fontId="56" fillId="0" borderId="59" xfId="0" applyFont="1" applyFill="1" applyBorder="1" applyAlignment="1">
      <alignment vertical="center" wrapText="1"/>
    </xf>
    <xf numFmtId="0" fontId="56" fillId="0" borderId="70" xfId="0" applyFont="1" applyFill="1" applyBorder="1" applyAlignment="1">
      <alignment vertical="center" wrapText="1"/>
    </xf>
    <xf numFmtId="0" fontId="56" fillId="0" borderId="43" xfId="0" applyFont="1" applyFill="1" applyBorder="1" applyAlignment="1">
      <alignment vertical="center" wrapText="1"/>
    </xf>
    <xf numFmtId="44" fontId="56" fillId="0" borderId="1" xfId="0" applyNumberFormat="1" applyFont="1" applyFill="1" applyBorder="1" applyAlignment="1">
      <alignment horizontal="left" vertical="center" wrapText="1"/>
    </xf>
    <xf numFmtId="44" fontId="56" fillId="0" borderId="6" xfId="0" applyNumberFormat="1" applyFont="1" applyFill="1" applyBorder="1" applyAlignment="1">
      <alignment horizontal="left" vertical="center" wrapText="1"/>
    </xf>
    <xf numFmtId="44" fontId="56" fillId="0" borderId="26" xfId="0" applyNumberFormat="1" applyFont="1" applyFill="1" applyBorder="1" applyAlignment="1">
      <alignment horizontal="left" vertical="center" wrapText="1"/>
    </xf>
    <xf numFmtId="44" fontId="56" fillId="0" borderId="3" xfId="0" quotePrefix="1" applyNumberFormat="1" applyFont="1" applyFill="1" applyBorder="1" applyAlignment="1">
      <alignment horizontal="left" vertical="center" wrapText="1"/>
    </xf>
    <xf numFmtId="44" fontId="56" fillId="0" borderId="8" xfId="0" quotePrefix="1" applyNumberFormat="1" applyFont="1" applyFill="1" applyBorder="1" applyAlignment="1">
      <alignment horizontal="left" vertical="center" wrapText="1"/>
    </xf>
    <xf numFmtId="44" fontId="56" fillId="0" borderId="31" xfId="0" quotePrefix="1" applyNumberFormat="1" applyFont="1" applyFill="1" applyBorder="1" applyAlignment="1">
      <alignment horizontal="left" vertical="center" wrapText="1"/>
    </xf>
    <xf numFmtId="0" fontId="37" fillId="0" borderId="45"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7" xfId="0" applyFont="1" applyFill="1" applyBorder="1" applyAlignment="1">
      <alignment horizontal="center" vertical="center"/>
    </xf>
    <xf numFmtId="9" fontId="37" fillId="0" borderId="38" xfId="0" applyNumberFormat="1" applyFont="1" applyFill="1" applyBorder="1" applyAlignment="1">
      <alignment horizontal="center" vertical="center"/>
    </xf>
    <xf numFmtId="9" fontId="37" fillId="0" borderId="39" xfId="0" applyNumberFormat="1" applyFont="1" applyFill="1" applyBorder="1" applyAlignment="1">
      <alignment horizontal="center" vertical="center"/>
    </xf>
    <xf numFmtId="9" fontId="37" fillId="0" borderId="40" xfId="0" applyNumberFormat="1"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42" fillId="2" borderId="7" xfId="0" applyFont="1" applyFill="1" applyBorder="1" applyAlignment="1">
      <alignment horizontal="center" vertical="center" wrapText="1"/>
    </xf>
    <xf numFmtId="0" fontId="42" fillId="3" borderId="25" xfId="0" applyFont="1" applyFill="1" applyBorder="1" applyAlignment="1">
      <alignment horizontal="center" vertical="center" wrapText="1"/>
    </xf>
    <xf numFmtId="0" fontId="42" fillId="0" borderId="0" xfId="0" applyFont="1" applyBorder="1" applyAlignment="1">
      <alignment horizontal="center" vertical="center"/>
    </xf>
    <xf numFmtId="0" fontId="17" fillId="0" borderId="0" xfId="0" applyFont="1" applyBorder="1" applyAlignment="1">
      <alignment horizontal="center" vertical="center" wrapText="1"/>
    </xf>
    <xf numFmtId="44" fontId="24" fillId="0" borderId="2" xfId="0" applyNumberFormat="1" applyFont="1" applyFill="1" applyBorder="1" applyAlignment="1">
      <alignment vertical="center" wrapText="1"/>
    </xf>
    <xf numFmtId="44" fontId="24" fillId="0" borderId="7" xfId="0" applyNumberFormat="1" applyFont="1" applyFill="1" applyBorder="1" applyAlignment="1">
      <alignment vertical="center" wrapText="1"/>
    </xf>
    <xf numFmtId="44" fontId="24" fillId="0" borderId="5" xfId="0" applyNumberFormat="1" applyFont="1" applyFill="1" applyBorder="1" applyAlignment="1">
      <alignment vertical="center" wrapText="1"/>
    </xf>
    <xf numFmtId="44" fontId="24" fillId="0" borderId="2" xfId="0" applyNumberFormat="1" applyFont="1" applyFill="1" applyBorder="1" applyAlignment="1">
      <alignment horizontal="left" vertical="center" wrapText="1"/>
    </xf>
    <xf numFmtId="44" fontId="24" fillId="0" borderId="7" xfId="0" applyNumberFormat="1" applyFont="1" applyFill="1" applyBorder="1" applyAlignment="1">
      <alignment horizontal="left" vertical="center" wrapText="1"/>
    </xf>
    <xf numFmtId="44" fontId="24" fillId="0" borderId="2" xfId="0" applyNumberFormat="1" applyFont="1" applyFill="1" applyBorder="1" applyAlignment="1">
      <alignment horizontal="center" vertical="center" wrapText="1"/>
    </xf>
    <xf numFmtId="44" fontId="24" fillId="0" borderId="7" xfId="0" applyNumberFormat="1"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3" fillId="0" borderId="9" xfId="0" applyFont="1" applyBorder="1" applyAlignment="1">
      <alignment horizontal="center" vertical="center"/>
    </xf>
    <xf numFmtId="0" fontId="23" fillId="0" borderId="14" xfId="0" applyFont="1" applyBorder="1" applyAlignment="1">
      <alignment horizontal="center" vertical="center"/>
    </xf>
    <xf numFmtId="44" fontId="20" fillId="0" borderId="7" xfId="0" applyNumberFormat="1" applyFont="1" applyFill="1" applyBorder="1" applyAlignment="1">
      <alignment horizontal="center" vertical="center" wrapText="1"/>
    </xf>
    <xf numFmtId="0" fontId="59" fillId="0" borderId="41" xfId="0" applyFont="1" applyBorder="1" applyAlignment="1">
      <alignment horizontal="center" vertical="center"/>
    </xf>
    <xf numFmtId="0" fontId="59" fillId="0" borderId="42" xfId="0" applyFont="1" applyBorder="1" applyAlignment="1">
      <alignment horizontal="center" vertical="center"/>
    </xf>
    <xf numFmtId="0" fontId="59" fillId="0" borderId="43" xfId="0" applyFont="1" applyBorder="1" applyAlignment="1">
      <alignment horizontal="center" vertical="center"/>
    </xf>
    <xf numFmtId="0" fontId="59" fillId="0" borderId="71"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72" xfId="0" applyFont="1" applyBorder="1" applyAlignment="1">
      <alignment horizontal="center" vertical="center" wrapText="1"/>
    </xf>
    <xf numFmtId="0" fontId="72" fillId="0" borderId="2" xfId="0" applyFont="1" applyFill="1" applyBorder="1" applyAlignment="1">
      <alignment vertical="center" wrapText="1"/>
    </xf>
    <xf numFmtId="0" fontId="72" fillId="0" borderId="5" xfId="0" applyFont="1" applyFill="1" applyBorder="1" applyAlignment="1">
      <alignment vertical="center" wrapText="1"/>
    </xf>
    <xf numFmtId="0" fontId="72" fillId="0" borderId="2" xfId="0" applyFont="1" applyFill="1" applyBorder="1" applyAlignment="1">
      <alignment horizontal="center" vertical="center" wrapText="1"/>
    </xf>
    <xf numFmtId="0" fontId="72" fillId="0" borderId="5" xfId="0" applyFont="1" applyFill="1" applyBorder="1" applyAlignment="1">
      <alignment horizontal="center" vertical="center" wrapText="1"/>
    </xf>
    <xf numFmtId="0" fontId="72" fillId="0" borderId="2" xfId="0" applyFont="1" applyFill="1" applyBorder="1" applyAlignment="1">
      <alignment horizontal="left" vertical="center" wrapText="1"/>
    </xf>
    <xf numFmtId="0" fontId="72" fillId="0" borderId="5" xfId="0" applyFont="1" applyFill="1" applyBorder="1" applyAlignment="1">
      <alignment horizontal="left" vertical="center" wrapText="1"/>
    </xf>
    <xf numFmtId="0" fontId="72" fillId="0" borderId="20"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66" fillId="2" borderId="7" xfId="0" applyFont="1" applyFill="1" applyBorder="1" applyAlignment="1">
      <alignment horizontal="center" vertical="center" wrapText="1"/>
    </xf>
    <xf numFmtId="0" fontId="66" fillId="3" borderId="25" xfId="0"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81" fillId="9" borderId="71" xfId="0" applyFont="1" applyFill="1" applyBorder="1" applyAlignment="1">
      <alignment horizontal="center" vertical="center" wrapText="1"/>
    </xf>
    <xf numFmtId="0" fontId="81" fillId="9" borderId="76" xfId="0" applyFont="1" applyFill="1" applyBorder="1" applyAlignment="1">
      <alignment horizontal="center" vertical="center" wrapText="1"/>
    </xf>
    <xf numFmtId="0" fontId="81" fillId="10" borderId="45" xfId="0" applyFont="1" applyFill="1" applyBorder="1" applyAlignment="1">
      <alignment horizontal="center" vertical="center" wrapText="1"/>
    </xf>
    <xf numFmtId="0" fontId="81" fillId="10" borderId="18" xfId="0" applyFont="1" applyFill="1" applyBorder="1" applyAlignment="1">
      <alignment horizontal="center" vertical="center" wrapText="1"/>
    </xf>
    <xf numFmtId="0" fontId="81" fillId="10" borderId="17" xfId="0" applyFont="1" applyFill="1" applyBorder="1" applyAlignment="1">
      <alignment horizontal="center" vertical="center" wrapText="1"/>
    </xf>
    <xf numFmtId="0" fontId="86" fillId="4" borderId="69" xfId="0" applyFont="1" applyFill="1" applyBorder="1" applyAlignment="1">
      <alignment horizontal="right" vertical="center" wrapText="1"/>
    </xf>
    <xf numFmtId="0" fontId="86" fillId="4" borderId="57" xfId="0" applyFont="1" applyFill="1" applyBorder="1" applyAlignment="1">
      <alignment horizontal="right" vertical="center" wrapText="1"/>
    </xf>
    <xf numFmtId="0" fontId="86" fillId="4" borderId="75" xfId="0" applyFont="1" applyFill="1" applyBorder="1" applyAlignment="1">
      <alignment horizontal="right" vertical="center" wrapText="1"/>
    </xf>
    <xf numFmtId="0" fontId="73" fillId="10" borderId="69" xfId="0" applyFont="1" applyFill="1" applyBorder="1" applyAlignment="1">
      <alignment horizontal="center"/>
    </xf>
    <xf numFmtId="0" fontId="73" fillId="10" borderId="57" xfId="0" applyFont="1" applyFill="1" applyBorder="1" applyAlignment="1">
      <alignment horizontal="center"/>
    </xf>
    <xf numFmtId="0" fontId="73" fillId="10" borderId="75" xfId="0" applyFont="1" applyFill="1" applyBorder="1" applyAlignment="1">
      <alignment horizontal="center"/>
    </xf>
    <xf numFmtId="0" fontId="81" fillId="9" borderId="20" xfId="0" applyFont="1" applyFill="1" applyBorder="1" applyAlignment="1">
      <alignment horizontal="center" vertical="center" wrapText="1"/>
    </xf>
    <xf numFmtId="0" fontId="81" fillId="9" borderId="35" xfId="0" applyFont="1" applyFill="1" applyBorder="1" applyAlignment="1">
      <alignment horizontal="center" vertical="center" wrapText="1"/>
    </xf>
    <xf numFmtId="0" fontId="81" fillId="10" borderId="44" xfId="0" applyFont="1" applyFill="1" applyBorder="1" applyAlignment="1">
      <alignment horizontal="center" vertical="center" wrapText="1"/>
    </xf>
    <xf numFmtId="0" fontId="81" fillId="10" borderId="29" xfId="0" applyFont="1" applyFill="1" applyBorder="1" applyAlignment="1">
      <alignment horizontal="center" vertical="center" wrapText="1"/>
    </xf>
    <xf numFmtId="0" fontId="81" fillId="10" borderId="36" xfId="0" applyFont="1" applyFill="1" applyBorder="1" applyAlignment="1">
      <alignment horizontal="center" vertical="center" wrapText="1"/>
    </xf>
    <xf numFmtId="0" fontId="81" fillId="10" borderId="48" xfId="0" applyFont="1" applyFill="1" applyBorder="1" applyAlignment="1">
      <alignment horizontal="center" vertical="center" wrapText="1"/>
    </xf>
    <xf numFmtId="0" fontId="82" fillId="0" borderId="27" xfId="0" quotePrefix="1" applyNumberFormat="1" applyFont="1" applyFill="1" applyBorder="1" applyAlignment="1">
      <alignment horizontal="center" vertical="center" wrapText="1"/>
    </xf>
    <xf numFmtId="0" fontId="82" fillId="0" borderId="28" xfId="0" quotePrefix="1" applyNumberFormat="1" applyFont="1" applyFill="1" applyBorder="1" applyAlignment="1">
      <alignment horizontal="center" vertical="center" wrapText="1"/>
    </xf>
    <xf numFmtId="0" fontId="82" fillId="0" borderId="33" xfId="0" quotePrefix="1" applyNumberFormat="1" applyFont="1" applyFill="1" applyBorder="1" applyAlignment="1">
      <alignment horizontal="center" vertical="center" wrapText="1"/>
    </xf>
    <xf numFmtId="0" fontId="81" fillId="10" borderId="40" xfId="0" applyFont="1" applyFill="1" applyBorder="1" applyAlignment="1">
      <alignment horizontal="center" vertical="center" wrapText="1"/>
    </xf>
    <xf numFmtId="0" fontId="85" fillId="0" borderId="45" xfId="0" applyFont="1" applyBorder="1" applyAlignment="1">
      <alignment horizontal="center" vertical="center"/>
    </xf>
    <xf numFmtId="0" fontId="85" fillId="0" borderId="18" xfId="0" applyFont="1" applyBorder="1" applyAlignment="1">
      <alignment horizontal="center" vertical="center"/>
    </xf>
    <xf numFmtId="0" fontId="85" fillId="0" borderId="17" xfId="0" applyFont="1" applyBorder="1" applyAlignment="1">
      <alignment horizontal="center" vertical="center"/>
    </xf>
    <xf numFmtId="0" fontId="83" fillId="0" borderId="1" xfId="0" applyFont="1" applyFill="1" applyBorder="1" applyAlignment="1">
      <alignment horizontal="center" vertical="center" wrapText="1"/>
    </xf>
    <xf numFmtId="0" fontId="82" fillId="0" borderId="4" xfId="0" applyFont="1" applyFill="1" applyBorder="1" applyAlignment="1">
      <alignment horizontal="center" vertical="center" wrapText="1"/>
    </xf>
    <xf numFmtId="0" fontId="83" fillId="0" borderId="3" xfId="0" applyFont="1" applyFill="1" applyBorder="1" applyAlignment="1">
      <alignment horizontal="center" vertical="center" wrapText="1"/>
    </xf>
    <xf numFmtId="0" fontId="83" fillId="0" borderId="32" xfId="0" applyFont="1" applyFill="1" applyBorder="1" applyAlignment="1">
      <alignment horizontal="center" vertical="center" wrapText="1"/>
    </xf>
    <xf numFmtId="0" fontId="81" fillId="10" borderId="41" xfId="0" applyFont="1" applyFill="1" applyBorder="1" applyAlignment="1">
      <alignment horizontal="center" vertical="center" wrapText="1"/>
    </xf>
    <xf numFmtId="0" fontId="81" fillId="10" borderId="74" xfId="0" applyFont="1" applyFill="1" applyBorder="1" applyAlignment="1">
      <alignment horizontal="center" vertical="center" wrapText="1"/>
    </xf>
    <xf numFmtId="0" fontId="81" fillId="10" borderId="42" xfId="0" applyFont="1" applyFill="1" applyBorder="1" applyAlignment="1">
      <alignment horizontal="center" vertical="center" wrapText="1"/>
    </xf>
    <xf numFmtId="0" fontId="81" fillId="10" borderId="43" xfId="0" applyFont="1" applyFill="1" applyBorder="1" applyAlignment="1">
      <alignment horizontal="center" vertical="center" wrapText="1"/>
    </xf>
    <xf numFmtId="44" fontId="82" fillId="0" borderId="38" xfId="0" applyNumberFormat="1" applyFont="1" applyFill="1" applyBorder="1" applyAlignment="1">
      <alignment horizontal="center" vertical="center" wrapText="1"/>
    </xf>
    <xf numFmtId="44" fontId="82" fillId="0" borderId="39" xfId="0" applyNumberFormat="1" applyFont="1" applyFill="1" applyBorder="1" applyAlignment="1">
      <alignment horizontal="center" vertical="center" wrapText="1"/>
    </xf>
    <xf numFmtId="44" fontId="82" fillId="0" borderId="40" xfId="0" applyNumberFormat="1" applyFont="1" applyFill="1" applyBorder="1" applyAlignment="1">
      <alignment horizontal="center" vertical="center" wrapText="1"/>
    </xf>
    <xf numFmtId="0" fontId="82" fillId="0" borderId="1" xfId="0" applyFont="1" applyFill="1" applyBorder="1" applyAlignment="1">
      <alignment horizontal="center" vertical="center" wrapText="1"/>
    </xf>
    <xf numFmtId="0" fontId="82" fillId="0" borderId="6" xfId="0" applyFont="1" applyFill="1" applyBorder="1" applyAlignment="1">
      <alignment horizontal="center" vertical="center" wrapText="1"/>
    </xf>
    <xf numFmtId="0" fontId="82" fillId="0" borderId="54" xfId="0" applyFont="1" applyFill="1" applyBorder="1" applyAlignment="1">
      <alignment horizontal="center" vertical="center" wrapText="1"/>
    </xf>
    <xf numFmtId="0" fontId="82" fillId="0" borderId="51" xfId="0" applyFont="1" applyFill="1" applyBorder="1" applyAlignment="1">
      <alignment horizontal="center" vertical="center" wrapText="1"/>
    </xf>
    <xf numFmtId="0" fontId="82" fillId="0" borderId="47" xfId="0" applyFont="1" applyFill="1" applyBorder="1" applyAlignment="1">
      <alignment horizontal="center" vertical="center" wrapText="1"/>
    </xf>
    <xf numFmtId="0" fontId="82" fillId="0" borderId="3"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84" fillId="10" borderId="42" xfId="0" applyFont="1" applyFill="1" applyBorder="1" applyAlignment="1">
      <alignment wrapText="1"/>
    </xf>
    <xf numFmtId="0" fontId="84" fillId="10" borderId="43" xfId="0" applyFont="1" applyFill="1" applyBorder="1" applyAlignment="1">
      <alignment wrapText="1"/>
    </xf>
    <xf numFmtId="0" fontId="85" fillId="0" borderId="45" xfId="0" applyFont="1" applyBorder="1" applyAlignment="1">
      <alignment horizontal="center"/>
    </xf>
    <xf numFmtId="0" fontId="85" fillId="0" borderId="18" xfId="0" applyFont="1" applyBorder="1" applyAlignment="1">
      <alignment horizontal="center"/>
    </xf>
    <xf numFmtId="0" fontId="85" fillId="0" borderId="17" xfId="0" applyFont="1" applyBorder="1" applyAlignment="1">
      <alignment horizontal="center"/>
    </xf>
    <xf numFmtId="44" fontId="81" fillId="10" borderId="54" xfId="0" applyNumberFormat="1" applyFont="1" applyFill="1" applyBorder="1" applyAlignment="1">
      <alignment horizontal="center" vertical="center" wrapText="1"/>
    </xf>
    <xf numFmtId="44" fontId="81" fillId="10" borderId="51" xfId="0" applyNumberFormat="1" applyFont="1" applyFill="1" applyBorder="1" applyAlignment="1">
      <alignment horizontal="center" vertical="center" wrapText="1"/>
    </xf>
    <xf numFmtId="44" fontId="81" fillId="10" borderId="47" xfId="0" applyNumberFormat="1" applyFont="1" applyFill="1" applyBorder="1" applyAlignment="1">
      <alignment horizontal="center" vertical="center" wrapText="1"/>
    </xf>
    <xf numFmtId="44" fontId="82" fillId="0" borderId="1" xfId="0" applyNumberFormat="1" applyFont="1" applyFill="1" applyBorder="1" applyAlignment="1">
      <alignment horizontal="center" vertical="center" wrapText="1"/>
    </xf>
    <xf numFmtId="44" fontId="82" fillId="0" borderId="4" xfId="0" applyNumberFormat="1" applyFont="1" applyFill="1" applyBorder="1" applyAlignment="1">
      <alignment horizontal="center" vertical="center" wrapText="1"/>
    </xf>
    <xf numFmtId="44" fontId="82" fillId="0" borderId="3" xfId="0" applyNumberFormat="1" applyFont="1" applyFill="1" applyBorder="1" applyAlignment="1">
      <alignment horizontal="center" vertical="center" wrapText="1"/>
    </xf>
    <xf numFmtId="44" fontId="82" fillId="0" borderId="32" xfId="0" applyNumberFormat="1" applyFont="1" applyFill="1" applyBorder="1" applyAlignment="1">
      <alignment horizontal="center" vertical="center" wrapText="1"/>
    </xf>
    <xf numFmtId="0" fontId="82" fillId="0" borderId="1" xfId="2" applyFont="1" applyFill="1" applyBorder="1" applyAlignment="1">
      <alignment horizontal="center" vertical="center" wrapText="1"/>
    </xf>
    <xf numFmtId="0" fontId="82" fillId="0" borderId="6" xfId="2" applyFont="1" applyFill="1" applyBorder="1" applyAlignment="1">
      <alignment horizontal="center" vertical="center" wrapText="1"/>
    </xf>
    <xf numFmtId="0" fontId="82" fillId="0" borderId="4" xfId="2" applyFont="1" applyFill="1" applyBorder="1" applyAlignment="1">
      <alignment horizontal="center" vertical="center" wrapText="1"/>
    </xf>
    <xf numFmtId="0" fontId="82" fillId="0" borderId="3" xfId="2" applyFont="1" applyFill="1" applyBorder="1" applyAlignment="1">
      <alignment horizontal="center" vertical="center" wrapText="1"/>
    </xf>
    <xf numFmtId="0" fontId="82" fillId="0" borderId="8" xfId="2" applyFont="1" applyFill="1" applyBorder="1" applyAlignment="1">
      <alignment horizontal="center" vertical="center" wrapText="1"/>
    </xf>
    <xf numFmtId="0" fontId="82" fillId="0" borderId="32" xfId="2" applyFont="1" applyFill="1" applyBorder="1" applyAlignment="1">
      <alignment horizontal="center" vertical="center" wrapText="1"/>
    </xf>
    <xf numFmtId="0" fontId="81" fillId="9" borderId="41" xfId="0" applyFont="1" applyFill="1" applyBorder="1" applyAlignment="1">
      <alignment horizontal="center" vertical="center" wrapText="1"/>
    </xf>
    <xf numFmtId="0" fontId="81" fillId="9" borderId="43" xfId="0" applyFont="1" applyFill="1" applyBorder="1" applyAlignment="1">
      <alignment horizontal="center" vertical="center" wrapText="1"/>
    </xf>
    <xf numFmtId="0" fontId="81" fillId="9" borderId="45" xfId="0" applyFont="1" applyFill="1" applyBorder="1" applyAlignment="1">
      <alignment horizontal="center" vertical="center" wrapText="1"/>
    </xf>
    <xf numFmtId="0" fontId="81" fillId="9" borderId="17" xfId="0" applyFont="1" applyFill="1" applyBorder="1" applyAlignment="1">
      <alignment horizontal="center" vertical="center" wrapText="1"/>
    </xf>
    <xf numFmtId="0" fontId="81" fillId="9" borderId="69" xfId="0" applyFont="1" applyFill="1" applyBorder="1" applyAlignment="1">
      <alignment horizontal="center" vertical="center" wrapText="1"/>
    </xf>
    <xf numFmtId="0" fontId="81" fillId="9" borderId="75" xfId="0" applyFont="1" applyFill="1" applyBorder="1" applyAlignment="1">
      <alignment horizontal="center" vertical="center" wrapText="1"/>
    </xf>
    <xf numFmtId="0" fontId="89" fillId="0" borderId="0" xfId="0" applyFont="1" applyAlignment="1">
      <alignment horizontal="center"/>
    </xf>
    <xf numFmtId="44" fontId="76" fillId="0" borderId="5" xfId="0" applyNumberFormat="1" applyFont="1" applyFill="1" applyBorder="1" applyAlignment="1">
      <alignment vertical="center" wrapText="1"/>
    </xf>
    <xf numFmtId="0" fontId="74" fillId="10" borderId="39" xfId="0" applyFont="1" applyFill="1" applyBorder="1" applyAlignment="1">
      <alignment horizontal="center" vertical="center" wrapText="1"/>
    </xf>
    <xf numFmtId="0" fontId="74" fillId="10" borderId="4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4" borderId="9" xfId="0" applyFont="1" applyFill="1" applyBorder="1" applyAlignment="1">
      <alignment horizontal="center" vertical="center" wrapText="1"/>
    </xf>
    <xf numFmtId="0" fontId="76" fillId="4" borderId="10" xfId="0" applyFont="1" applyFill="1" applyBorder="1" applyAlignment="1">
      <alignment horizontal="center" vertical="center" wrapText="1"/>
    </xf>
    <xf numFmtId="0" fontId="76" fillId="4" borderId="11" xfId="0" applyFont="1" applyFill="1" applyBorder="1" applyAlignment="1">
      <alignment horizontal="center" vertical="center" wrapText="1"/>
    </xf>
    <xf numFmtId="0" fontId="74" fillId="10" borderId="38" xfId="0" applyFont="1" applyFill="1" applyBorder="1" applyAlignment="1">
      <alignment horizontal="center" vertical="center" wrapText="1"/>
    </xf>
    <xf numFmtId="0" fontId="76" fillId="0" borderId="9" xfId="0" applyFont="1" applyFill="1" applyBorder="1" applyAlignment="1">
      <alignment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9" fillId="10" borderId="40" xfId="0" applyFont="1" applyFill="1" applyBorder="1" applyAlignment="1">
      <alignment horizontal="center" vertical="center" wrapText="1"/>
    </xf>
    <xf numFmtId="0" fontId="76" fillId="0" borderId="49" xfId="0" applyFont="1" applyFill="1" applyBorder="1" applyAlignment="1">
      <alignment horizontal="center" vertical="center"/>
    </xf>
    <xf numFmtId="0" fontId="76" fillId="0" borderId="52" xfId="0" applyFont="1" applyFill="1" applyBorder="1" applyAlignment="1">
      <alignment horizontal="center" vertical="center"/>
    </xf>
    <xf numFmtId="9" fontId="90" fillId="0" borderId="3" xfId="0" applyNumberFormat="1" applyFont="1" applyFill="1" applyBorder="1" applyAlignment="1">
      <alignment horizontal="center" vertical="center"/>
    </xf>
    <xf numFmtId="9" fontId="90" fillId="0" borderId="8" xfId="0" applyNumberFormat="1" applyFont="1" applyFill="1" applyBorder="1" applyAlignment="1">
      <alignment horizontal="center" vertical="center"/>
    </xf>
    <xf numFmtId="0" fontId="90" fillId="0" borderId="2" xfId="0" applyFont="1" applyFill="1" applyBorder="1" applyAlignment="1">
      <alignment horizontal="left" vertical="center" wrapText="1"/>
    </xf>
    <xf numFmtId="0" fontId="90" fillId="0" borderId="7" xfId="0" applyFont="1" applyFill="1" applyBorder="1" applyAlignment="1">
      <alignment horizontal="left" vertical="center" wrapText="1"/>
    </xf>
    <xf numFmtId="0" fontId="90" fillId="0" borderId="5" xfId="0" applyFont="1" applyFill="1" applyBorder="1" applyAlignment="1">
      <alignment horizontal="left" vertical="center" wrapText="1"/>
    </xf>
    <xf numFmtId="0" fontId="90" fillId="0" borderId="2" xfId="0" applyFont="1" applyFill="1" applyBorder="1" applyAlignment="1">
      <alignment vertical="center" wrapText="1"/>
    </xf>
    <xf numFmtId="0" fontId="90" fillId="0" borderId="7" xfId="0" applyFont="1" applyFill="1" applyBorder="1" applyAlignment="1">
      <alignment vertical="center" wrapText="1"/>
    </xf>
    <xf numFmtId="0" fontId="90" fillId="0" borderId="5" xfId="0" applyFont="1" applyFill="1" applyBorder="1" applyAlignment="1">
      <alignment vertical="center" wrapText="1"/>
    </xf>
    <xf numFmtId="0" fontId="90" fillId="0" borderId="14" xfId="0" applyFont="1" applyFill="1" applyBorder="1" applyAlignment="1">
      <alignment vertical="center" wrapText="1"/>
    </xf>
    <xf numFmtId="0" fontId="90" fillId="0" borderId="2" xfId="0" applyFont="1" applyFill="1" applyBorder="1" applyAlignment="1">
      <alignment horizontal="center" vertical="center"/>
    </xf>
    <xf numFmtId="0" fontId="90" fillId="0" borderId="7" xfId="0" applyFont="1" applyFill="1" applyBorder="1" applyAlignment="1">
      <alignment horizontal="center" vertical="center"/>
    </xf>
    <xf numFmtId="9" fontId="90" fillId="0" borderId="2" xfId="0" applyNumberFormat="1" applyFont="1" applyFill="1" applyBorder="1" applyAlignment="1">
      <alignment horizontal="center" vertical="center"/>
    </xf>
    <xf numFmtId="9" fontId="90" fillId="0" borderId="7" xfId="0" applyNumberFormat="1" applyFont="1" applyFill="1" applyBorder="1" applyAlignment="1">
      <alignment horizontal="center" vertical="center"/>
    </xf>
    <xf numFmtId="0" fontId="90" fillId="0" borderId="5" xfId="0" applyFont="1" applyFill="1" applyBorder="1" applyAlignment="1">
      <alignment horizontal="center" vertical="center"/>
    </xf>
    <xf numFmtId="0" fontId="90" fillId="0" borderId="8" xfId="0" applyFont="1" applyFill="1" applyBorder="1" applyAlignment="1">
      <alignment horizontal="center" vertical="center"/>
    </xf>
    <xf numFmtId="0" fontId="90" fillId="0" borderId="32" xfId="0" applyFont="1" applyFill="1" applyBorder="1" applyAlignment="1">
      <alignment horizontal="center" vertical="center"/>
    </xf>
    <xf numFmtId="0" fontId="90" fillId="0" borderId="9" xfId="0" applyFont="1" applyFill="1" applyBorder="1" applyAlignment="1">
      <alignment horizontal="left" vertical="center" wrapText="1"/>
    </xf>
    <xf numFmtId="0" fontId="90" fillId="0" borderId="14" xfId="0" applyFont="1" applyFill="1" applyBorder="1" applyAlignment="1">
      <alignment horizontal="left" vertical="center" wrapText="1"/>
    </xf>
    <xf numFmtId="0" fontId="90" fillId="0" borderId="10"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9"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90" fillId="0" borderId="50" xfId="0" applyFont="1" applyFill="1" applyBorder="1" applyAlignment="1">
      <alignment horizontal="center" vertical="center"/>
    </xf>
    <xf numFmtId="0" fontId="90" fillId="0" borderId="30" xfId="0" applyFont="1" applyFill="1" applyBorder="1" applyAlignment="1">
      <alignment horizontal="center" vertical="center"/>
    </xf>
  </cellXfs>
  <cellStyles count="4">
    <cellStyle name="Normal" xfId="0" builtinId="0"/>
    <cellStyle name="Normal 2" xfId="2"/>
    <cellStyle name="Porcentaje" xfId="3" builtinId="5"/>
    <cellStyle name="Porcentaje 2" xfId="1"/>
  </cellStyles>
  <dxfs count="0"/>
  <tableStyles count="0" defaultTableStyle="TableStyleMedium2" defaultPivotStyle="PivotStyleLight16"/>
  <colors>
    <mruColors>
      <color rgb="FF74EFFC"/>
      <color rgb="FF7FE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362161</xdr:colOff>
      <xdr:row>82</xdr:row>
      <xdr:rowOff>0</xdr:rowOff>
    </xdr:from>
    <xdr:ext cx="1121119" cy="0"/>
    <xdr:sp macro="" textlink="">
      <xdr:nvSpPr>
        <xdr:cNvPr id="2" name="1 CuadroTexto"/>
        <xdr:cNvSpPr txBox="1"/>
      </xdr:nvSpPr>
      <xdr:spPr>
        <a:xfrm>
          <a:off x="23098336" y="1030319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0"/>
    <xdr:sp macro="" textlink="">
      <xdr:nvSpPr>
        <xdr:cNvPr id="3" name="31 CuadroTexto"/>
        <xdr:cNvSpPr txBox="1"/>
      </xdr:nvSpPr>
      <xdr:spPr>
        <a:xfrm>
          <a:off x="23098336" y="1030319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0"/>
    <xdr:sp macro="" textlink="">
      <xdr:nvSpPr>
        <xdr:cNvPr id="4" name="34 CuadroTexto"/>
        <xdr:cNvSpPr txBox="1"/>
      </xdr:nvSpPr>
      <xdr:spPr>
        <a:xfrm>
          <a:off x="23015802" y="1030319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0"/>
    <xdr:sp macro="" textlink="">
      <xdr:nvSpPr>
        <xdr:cNvPr id="5" name="35 CuadroTexto"/>
        <xdr:cNvSpPr txBox="1"/>
      </xdr:nvSpPr>
      <xdr:spPr>
        <a:xfrm>
          <a:off x="23015802" y="1030319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0"/>
    <xdr:sp macro="" textlink="">
      <xdr:nvSpPr>
        <xdr:cNvPr id="6" name="36 CuadroTexto"/>
        <xdr:cNvSpPr txBox="1"/>
      </xdr:nvSpPr>
      <xdr:spPr>
        <a:xfrm>
          <a:off x="23098336" y="1030319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0"/>
    <xdr:sp macro="" textlink="">
      <xdr:nvSpPr>
        <xdr:cNvPr id="7" name="1 CuadroTexto"/>
        <xdr:cNvSpPr txBox="1"/>
      </xdr:nvSpPr>
      <xdr:spPr>
        <a:xfrm>
          <a:off x="23098336" y="1030319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0"/>
    <xdr:sp macro="" textlink="">
      <xdr:nvSpPr>
        <xdr:cNvPr id="8" name="31 CuadroTexto"/>
        <xdr:cNvSpPr txBox="1"/>
      </xdr:nvSpPr>
      <xdr:spPr>
        <a:xfrm>
          <a:off x="23098336" y="1030319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0"/>
    <xdr:sp macro="" textlink="">
      <xdr:nvSpPr>
        <xdr:cNvPr id="9" name="34 CuadroTexto"/>
        <xdr:cNvSpPr txBox="1"/>
      </xdr:nvSpPr>
      <xdr:spPr>
        <a:xfrm>
          <a:off x="23015802" y="1030319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0"/>
    <xdr:sp macro="" textlink="">
      <xdr:nvSpPr>
        <xdr:cNvPr id="10" name="35 CuadroTexto"/>
        <xdr:cNvSpPr txBox="1"/>
      </xdr:nvSpPr>
      <xdr:spPr>
        <a:xfrm>
          <a:off x="23015802" y="1030319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0"/>
    <xdr:sp macro="" textlink="">
      <xdr:nvSpPr>
        <xdr:cNvPr id="11" name="36 CuadroTexto"/>
        <xdr:cNvSpPr txBox="1"/>
      </xdr:nvSpPr>
      <xdr:spPr>
        <a:xfrm>
          <a:off x="23098336" y="1030319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459577"/>
    <xdr:sp macro="" textlink="">
      <xdr:nvSpPr>
        <xdr:cNvPr id="12" name="1 CuadroTexto"/>
        <xdr:cNvSpPr txBox="1"/>
      </xdr:nvSpPr>
      <xdr:spPr>
        <a:xfrm>
          <a:off x="23098336" y="1030319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459577"/>
    <xdr:sp macro="" textlink="">
      <xdr:nvSpPr>
        <xdr:cNvPr id="13" name="31 CuadroTexto"/>
        <xdr:cNvSpPr txBox="1"/>
      </xdr:nvSpPr>
      <xdr:spPr>
        <a:xfrm>
          <a:off x="23098336" y="1030319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459577"/>
    <xdr:sp macro="" textlink="">
      <xdr:nvSpPr>
        <xdr:cNvPr id="14" name="34 CuadroTexto"/>
        <xdr:cNvSpPr txBox="1"/>
      </xdr:nvSpPr>
      <xdr:spPr>
        <a:xfrm>
          <a:off x="23015802" y="1030319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459577"/>
    <xdr:sp macro="" textlink="">
      <xdr:nvSpPr>
        <xdr:cNvPr id="15" name="35 CuadroTexto"/>
        <xdr:cNvSpPr txBox="1"/>
      </xdr:nvSpPr>
      <xdr:spPr>
        <a:xfrm>
          <a:off x="23015802" y="1030319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459577"/>
    <xdr:sp macro="" textlink="">
      <xdr:nvSpPr>
        <xdr:cNvPr id="16" name="36 CuadroTexto"/>
        <xdr:cNvSpPr txBox="1"/>
      </xdr:nvSpPr>
      <xdr:spPr>
        <a:xfrm>
          <a:off x="23098336" y="1030319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459577"/>
    <xdr:sp macro="" textlink="">
      <xdr:nvSpPr>
        <xdr:cNvPr id="17" name="1 CuadroTexto"/>
        <xdr:cNvSpPr txBox="1"/>
      </xdr:nvSpPr>
      <xdr:spPr>
        <a:xfrm>
          <a:off x="23098336" y="1030319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21119" cy="459577"/>
    <xdr:sp macro="" textlink="">
      <xdr:nvSpPr>
        <xdr:cNvPr id="18" name="31 CuadroTexto"/>
        <xdr:cNvSpPr txBox="1"/>
      </xdr:nvSpPr>
      <xdr:spPr>
        <a:xfrm>
          <a:off x="23098336" y="1030319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82</xdr:row>
      <xdr:rowOff>0</xdr:rowOff>
    </xdr:from>
    <xdr:ext cx="1388504" cy="459577"/>
    <xdr:sp macro="" textlink="">
      <xdr:nvSpPr>
        <xdr:cNvPr id="19" name="34 CuadroTexto"/>
        <xdr:cNvSpPr txBox="1"/>
      </xdr:nvSpPr>
      <xdr:spPr>
        <a:xfrm>
          <a:off x="23015802" y="1030319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49622" cy="811447"/>
    <xdr:sp macro="" textlink="">
      <xdr:nvSpPr>
        <xdr:cNvPr id="20" name="1 CuadroTexto"/>
        <xdr:cNvSpPr txBox="1"/>
      </xdr:nvSpPr>
      <xdr:spPr>
        <a:xfrm>
          <a:off x="23098336" y="10303192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49622" cy="733424"/>
    <xdr:sp macro="" textlink="">
      <xdr:nvSpPr>
        <xdr:cNvPr id="21" name="31 CuadroTexto"/>
        <xdr:cNvSpPr txBox="1"/>
      </xdr:nvSpPr>
      <xdr:spPr>
        <a:xfrm>
          <a:off x="23098336" y="1030319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49622" cy="733424"/>
    <xdr:sp macro="" textlink="">
      <xdr:nvSpPr>
        <xdr:cNvPr id="22" name="36 CuadroTexto"/>
        <xdr:cNvSpPr txBox="1"/>
      </xdr:nvSpPr>
      <xdr:spPr>
        <a:xfrm>
          <a:off x="23098336" y="1030319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82</xdr:row>
      <xdr:rowOff>0</xdr:rowOff>
    </xdr:from>
    <xdr:ext cx="1149622" cy="733424"/>
    <xdr:sp macro="" textlink="">
      <xdr:nvSpPr>
        <xdr:cNvPr id="23" name="31 CuadroTexto"/>
        <xdr:cNvSpPr txBox="1"/>
      </xdr:nvSpPr>
      <xdr:spPr>
        <a:xfrm>
          <a:off x="23098336" y="1030319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24" name="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25" name="3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81</xdr:row>
      <xdr:rowOff>0</xdr:rowOff>
    </xdr:from>
    <xdr:ext cx="1388504" cy="459577"/>
    <xdr:sp macro="" textlink="">
      <xdr:nvSpPr>
        <xdr:cNvPr id="26" name="26 CuadroTexto"/>
        <xdr:cNvSpPr txBox="1"/>
      </xdr:nvSpPr>
      <xdr:spPr>
        <a:xfrm>
          <a:off x="23015802" y="101688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81</xdr:row>
      <xdr:rowOff>0</xdr:rowOff>
    </xdr:from>
    <xdr:ext cx="1388504" cy="459577"/>
    <xdr:sp macro="" textlink="">
      <xdr:nvSpPr>
        <xdr:cNvPr id="27" name="27 CuadroTexto"/>
        <xdr:cNvSpPr txBox="1"/>
      </xdr:nvSpPr>
      <xdr:spPr>
        <a:xfrm>
          <a:off x="23015802" y="101688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28" name="28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29" name="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30" name="3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31" name="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32" name="3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81</xdr:row>
      <xdr:rowOff>0</xdr:rowOff>
    </xdr:from>
    <xdr:ext cx="1388504" cy="459577"/>
    <xdr:sp macro="" textlink="">
      <xdr:nvSpPr>
        <xdr:cNvPr id="33" name="40 CuadroTexto"/>
        <xdr:cNvSpPr txBox="1"/>
      </xdr:nvSpPr>
      <xdr:spPr>
        <a:xfrm>
          <a:off x="23015802" y="101688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81</xdr:row>
      <xdr:rowOff>0</xdr:rowOff>
    </xdr:from>
    <xdr:ext cx="1388504" cy="459577"/>
    <xdr:sp macro="" textlink="">
      <xdr:nvSpPr>
        <xdr:cNvPr id="34" name="41 CuadroTexto"/>
        <xdr:cNvSpPr txBox="1"/>
      </xdr:nvSpPr>
      <xdr:spPr>
        <a:xfrm>
          <a:off x="23015802" y="101688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35" name="42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36" name="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81</xdr:row>
      <xdr:rowOff>0</xdr:rowOff>
    </xdr:from>
    <xdr:ext cx="1121119" cy="459577"/>
    <xdr:sp macro="" textlink="">
      <xdr:nvSpPr>
        <xdr:cNvPr id="37" name="31 CuadroTexto"/>
        <xdr:cNvSpPr txBox="1"/>
      </xdr:nvSpPr>
      <xdr:spPr>
        <a:xfrm>
          <a:off x="23098336" y="101688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38" name="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39" name="3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85</xdr:row>
      <xdr:rowOff>0</xdr:rowOff>
    </xdr:from>
    <xdr:ext cx="1388504" cy="459577"/>
    <xdr:sp macro="" textlink="">
      <xdr:nvSpPr>
        <xdr:cNvPr id="41" name="35 CuadroTexto"/>
        <xdr:cNvSpPr txBox="1"/>
      </xdr:nvSpPr>
      <xdr:spPr>
        <a:xfrm>
          <a:off x="23015802" y="1070895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42" name="36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43" name="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44" name="3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85</xdr:row>
      <xdr:rowOff>0</xdr:rowOff>
    </xdr:from>
    <xdr:ext cx="1388504" cy="459577"/>
    <xdr:sp macro="" textlink="">
      <xdr:nvSpPr>
        <xdr:cNvPr id="45" name="34 CuadroTexto"/>
        <xdr:cNvSpPr txBox="1"/>
      </xdr:nvSpPr>
      <xdr:spPr>
        <a:xfrm>
          <a:off x="23015802" y="1070895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48" name="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49" name="3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85</xdr:row>
      <xdr:rowOff>0</xdr:rowOff>
    </xdr:from>
    <xdr:ext cx="1388504" cy="459577"/>
    <xdr:sp macro="" textlink="">
      <xdr:nvSpPr>
        <xdr:cNvPr id="50" name="59 CuadroTexto"/>
        <xdr:cNvSpPr txBox="1"/>
      </xdr:nvSpPr>
      <xdr:spPr>
        <a:xfrm>
          <a:off x="23015802" y="1070895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52" name="6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53" name="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85</xdr:row>
      <xdr:rowOff>0</xdr:rowOff>
    </xdr:from>
    <xdr:ext cx="1121119" cy="459577"/>
    <xdr:sp macro="" textlink="">
      <xdr:nvSpPr>
        <xdr:cNvPr id="54" name="31 CuadroTexto"/>
        <xdr:cNvSpPr txBox="1"/>
      </xdr:nvSpPr>
      <xdr:spPr>
        <a:xfrm>
          <a:off x="23098336" y="1070895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13</xdr:col>
      <xdr:colOff>362161</xdr:colOff>
      <xdr:row>25</xdr:row>
      <xdr:rowOff>0</xdr:rowOff>
    </xdr:from>
    <xdr:ext cx="1121119" cy="0"/>
    <xdr:sp macro="" textlink="">
      <xdr:nvSpPr>
        <xdr:cNvPr id="32"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0"/>
    <xdr:sp macro="" textlink="">
      <xdr:nvSpPr>
        <xdr:cNvPr id="3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0"/>
    <xdr:sp macro="" textlink="">
      <xdr:nvSpPr>
        <xdr:cNvPr id="3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0"/>
    <xdr:sp macro="" textlink="">
      <xdr:nvSpPr>
        <xdr:cNvPr id="3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0"/>
    <xdr:sp macro="" textlink="">
      <xdr:nvSpPr>
        <xdr:cNvPr id="3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0"/>
    <xdr:sp macro="" textlink="">
      <xdr:nvSpPr>
        <xdr:cNvPr id="3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0"/>
    <xdr:sp macro="" textlink="">
      <xdr:nvSpPr>
        <xdr:cNvPr id="3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0"/>
    <xdr:sp macro="" textlink="">
      <xdr:nvSpPr>
        <xdr:cNvPr id="3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0"/>
    <xdr:sp macro="" textlink="">
      <xdr:nvSpPr>
        <xdr:cNvPr id="4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0"/>
    <xdr:sp macro="" textlink="">
      <xdr:nvSpPr>
        <xdr:cNvPr id="4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4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4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459577"/>
    <xdr:sp macro="" textlink="">
      <xdr:nvSpPr>
        <xdr:cNvPr id="4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459577"/>
    <xdr:sp macro="" textlink="">
      <xdr:nvSpPr>
        <xdr:cNvPr id="4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4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4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4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459577"/>
    <xdr:sp macro="" textlink="">
      <xdr:nvSpPr>
        <xdr:cNvPr id="4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49622" cy="811447"/>
    <xdr:sp macro="" textlink="">
      <xdr:nvSpPr>
        <xdr:cNvPr id="5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49622" cy="733424"/>
    <xdr:sp macro="" textlink="">
      <xdr:nvSpPr>
        <xdr:cNvPr id="5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49622" cy="733424"/>
    <xdr:sp macro="" textlink="">
      <xdr:nvSpPr>
        <xdr:cNvPr id="5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49622" cy="733424"/>
    <xdr:sp macro="" textlink="">
      <xdr:nvSpPr>
        <xdr:cNvPr id="5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5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5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459577"/>
    <xdr:sp macro="" textlink="">
      <xdr:nvSpPr>
        <xdr:cNvPr id="57" name="5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25</xdr:row>
      <xdr:rowOff>0</xdr:rowOff>
    </xdr:from>
    <xdr:ext cx="1388504" cy="459577"/>
    <xdr:sp macro="" textlink="">
      <xdr:nvSpPr>
        <xdr:cNvPr id="58" name="5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59" name="5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6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25</xdr:row>
      <xdr:rowOff>0</xdr:rowOff>
    </xdr:from>
    <xdr:ext cx="1121119" cy="459577"/>
    <xdr:sp macro="" textlink="">
      <xdr:nvSpPr>
        <xdr:cNvPr id="6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13</xdr:col>
      <xdr:colOff>362161</xdr:colOff>
      <xdr:row>15</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13</xdr:col>
      <xdr:colOff>362161</xdr:colOff>
      <xdr:row>15</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13</xdr:col>
      <xdr:colOff>362161</xdr:colOff>
      <xdr:row>16</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16</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16</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9</xdr:col>
      <xdr:colOff>362161</xdr:colOff>
      <xdr:row>11</xdr:row>
      <xdr:rowOff>0</xdr:rowOff>
    </xdr:from>
    <xdr:ext cx="1121119" cy="0"/>
    <xdr:sp macro="" textlink="">
      <xdr:nvSpPr>
        <xdr:cNvPr id="2" name="1 CuadroTexto"/>
        <xdr:cNvSpPr txBox="1"/>
      </xdr:nvSpPr>
      <xdr:spPr>
        <a:xfrm>
          <a:off x="17411911"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0"/>
    <xdr:sp macro="" textlink="">
      <xdr:nvSpPr>
        <xdr:cNvPr id="3" name="31 CuadroTexto"/>
        <xdr:cNvSpPr txBox="1"/>
      </xdr:nvSpPr>
      <xdr:spPr>
        <a:xfrm>
          <a:off x="17411911"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0"/>
    <xdr:sp macro="" textlink="">
      <xdr:nvSpPr>
        <xdr:cNvPr id="4" name="34 CuadroTexto"/>
        <xdr:cNvSpPr txBox="1"/>
      </xdr:nvSpPr>
      <xdr:spPr>
        <a:xfrm>
          <a:off x="17329377"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0"/>
    <xdr:sp macro="" textlink="">
      <xdr:nvSpPr>
        <xdr:cNvPr id="5" name="35 CuadroTexto"/>
        <xdr:cNvSpPr txBox="1"/>
      </xdr:nvSpPr>
      <xdr:spPr>
        <a:xfrm>
          <a:off x="17329377"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0"/>
    <xdr:sp macro="" textlink="">
      <xdr:nvSpPr>
        <xdr:cNvPr id="6" name="36 CuadroTexto"/>
        <xdr:cNvSpPr txBox="1"/>
      </xdr:nvSpPr>
      <xdr:spPr>
        <a:xfrm>
          <a:off x="17411911"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0"/>
    <xdr:sp macro="" textlink="">
      <xdr:nvSpPr>
        <xdr:cNvPr id="7" name="1 CuadroTexto"/>
        <xdr:cNvSpPr txBox="1"/>
      </xdr:nvSpPr>
      <xdr:spPr>
        <a:xfrm>
          <a:off x="17411911"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0"/>
    <xdr:sp macro="" textlink="">
      <xdr:nvSpPr>
        <xdr:cNvPr id="8" name="31 CuadroTexto"/>
        <xdr:cNvSpPr txBox="1"/>
      </xdr:nvSpPr>
      <xdr:spPr>
        <a:xfrm>
          <a:off x="17411911"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0"/>
    <xdr:sp macro="" textlink="">
      <xdr:nvSpPr>
        <xdr:cNvPr id="9" name="34 CuadroTexto"/>
        <xdr:cNvSpPr txBox="1"/>
      </xdr:nvSpPr>
      <xdr:spPr>
        <a:xfrm>
          <a:off x="17329377"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0"/>
    <xdr:sp macro="" textlink="">
      <xdr:nvSpPr>
        <xdr:cNvPr id="10" name="35 CuadroTexto"/>
        <xdr:cNvSpPr txBox="1"/>
      </xdr:nvSpPr>
      <xdr:spPr>
        <a:xfrm>
          <a:off x="17329377"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0"/>
    <xdr:sp macro="" textlink="">
      <xdr:nvSpPr>
        <xdr:cNvPr id="11" name="36 CuadroTexto"/>
        <xdr:cNvSpPr txBox="1"/>
      </xdr:nvSpPr>
      <xdr:spPr>
        <a:xfrm>
          <a:off x="17411911"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12" name="1 CuadroTexto"/>
        <xdr:cNvSpPr txBox="1"/>
      </xdr:nvSpPr>
      <xdr:spPr>
        <a:xfrm>
          <a:off x="17411911"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13" name="31 CuadroTexto"/>
        <xdr:cNvSpPr txBox="1"/>
      </xdr:nvSpPr>
      <xdr:spPr>
        <a:xfrm>
          <a:off x="17411911"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459577"/>
    <xdr:sp macro="" textlink="">
      <xdr:nvSpPr>
        <xdr:cNvPr id="14" name="34 CuadroTexto"/>
        <xdr:cNvSpPr txBox="1"/>
      </xdr:nvSpPr>
      <xdr:spPr>
        <a:xfrm>
          <a:off x="17329377"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459577"/>
    <xdr:sp macro="" textlink="">
      <xdr:nvSpPr>
        <xdr:cNvPr id="15" name="35 CuadroTexto"/>
        <xdr:cNvSpPr txBox="1"/>
      </xdr:nvSpPr>
      <xdr:spPr>
        <a:xfrm>
          <a:off x="17329377"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16" name="36 CuadroTexto"/>
        <xdr:cNvSpPr txBox="1"/>
      </xdr:nvSpPr>
      <xdr:spPr>
        <a:xfrm>
          <a:off x="17411911"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17" name="1 CuadroTexto"/>
        <xdr:cNvSpPr txBox="1"/>
      </xdr:nvSpPr>
      <xdr:spPr>
        <a:xfrm>
          <a:off x="17411911"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18" name="31 CuadroTexto"/>
        <xdr:cNvSpPr txBox="1"/>
      </xdr:nvSpPr>
      <xdr:spPr>
        <a:xfrm>
          <a:off x="17411911"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459577"/>
    <xdr:sp macro="" textlink="">
      <xdr:nvSpPr>
        <xdr:cNvPr id="19" name="34 CuadroTexto"/>
        <xdr:cNvSpPr txBox="1"/>
      </xdr:nvSpPr>
      <xdr:spPr>
        <a:xfrm>
          <a:off x="17329377"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49622" cy="811447"/>
    <xdr:sp macro="" textlink="">
      <xdr:nvSpPr>
        <xdr:cNvPr id="21" name="1 CuadroTexto"/>
        <xdr:cNvSpPr txBox="1"/>
      </xdr:nvSpPr>
      <xdr:spPr>
        <a:xfrm>
          <a:off x="17411911"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49622" cy="733424"/>
    <xdr:sp macro="" textlink="">
      <xdr:nvSpPr>
        <xdr:cNvPr id="22" name="31 CuadroTexto"/>
        <xdr:cNvSpPr txBox="1"/>
      </xdr:nvSpPr>
      <xdr:spPr>
        <a:xfrm>
          <a:off x="17411911"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49622" cy="733424"/>
    <xdr:sp macro="" textlink="">
      <xdr:nvSpPr>
        <xdr:cNvPr id="23" name="36 CuadroTexto"/>
        <xdr:cNvSpPr txBox="1"/>
      </xdr:nvSpPr>
      <xdr:spPr>
        <a:xfrm>
          <a:off x="17411911"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49622" cy="733424"/>
    <xdr:sp macro="" textlink="">
      <xdr:nvSpPr>
        <xdr:cNvPr id="24" name="31 CuadroTexto"/>
        <xdr:cNvSpPr txBox="1"/>
      </xdr:nvSpPr>
      <xdr:spPr>
        <a:xfrm>
          <a:off x="17411911"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25" name="1 CuadroTexto"/>
        <xdr:cNvSpPr txBox="1"/>
      </xdr:nvSpPr>
      <xdr:spPr>
        <a:xfrm>
          <a:off x="17411911"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26" name="31 CuadroTexto"/>
        <xdr:cNvSpPr txBox="1"/>
      </xdr:nvSpPr>
      <xdr:spPr>
        <a:xfrm>
          <a:off x="17411911"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459577"/>
    <xdr:sp macro="" textlink="">
      <xdr:nvSpPr>
        <xdr:cNvPr id="27" name="26 CuadroTexto"/>
        <xdr:cNvSpPr txBox="1"/>
      </xdr:nvSpPr>
      <xdr:spPr>
        <a:xfrm>
          <a:off x="17329377"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11</xdr:row>
      <xdr:rowOff>0</xdr:rowOff>
    </xdr:from>
    <xdr:ext cx="1388504" cy="459577"/>
    <xdr:sp macro="" textlink="">
      <xdr:nvSpPr>
        <xdr:cNvPr id="28" name="27 CuadroTexto"/>
        <xdr:cNvSpPr txBox="1"/>
      </xdr:nvSpPr>
      <xdr:spPr>
        <a:xfrm>
          <a:off x="17329377"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29" name="28 CuadroTexto"/>
        <xdr:cNvSpPr txBox="1"/>
      </xdr:nvSpPr>
      <xdr:spPr>
        <a:xfrm>
          <a:off x="17411911"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30" name="1 CuadroTexto"/>
        <xdr:cNvSpPr txBox="1"/>
      </xdr:nvSpPr>
      <xdr:spPr>
        <a:xfrm>
          <a:off x="17411911"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11</xdr:row>
      <xdr:rowOff>0</xdr:rowOff>
    </xdr:from>
    <xdr:ext cx="1121119" cy="459577"/>
    <xdr:sp macro="" textlink="">
      <xdr:nvSpPr>
        <xdr:cNvPr id="31" name="31 CuadroTexto"/>
        <xdr:cNvSpPr txBox="1"/>
      </xdr:nvSpPr>
      <xdr:spPr>
        <a:xfrm>
          <a:off x="17411911"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9</xdr:col>
      <xdr:colOff>362161</xdr:colOff>
      <xdr:row>14</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14</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14</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9</xdr:col>
      <xdr:colOff>362161</xdr:colOff>
      <xdr:row>13</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13</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13</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9</xdr:col>
      <xdr:colOff>362161</xdr:colOff>
      <xdr:row>10</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10</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10</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9</xdr:col>
      <xdr:colOff>362161</xdr:colOff>
      <xdr:row>8</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9</xdr:col>
      <xdr:colOff>362161</xdr:colOff>
      <xdr:row>8</xdr:row>
      <xdr:rowOff>0</xdr:rowOff>
    </xdr:from>
    <xdr:ext cx="1121119" cy="0"/>
    <xdr:sp macro="" textlink="">
      <xdr:nvSpPr>
        <xdr:cNvPr id="2"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3"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4"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5"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6"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7" name="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8" name="31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9" name="34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0"/>
    <xdr:sp macro="" textlink="">
      <xdr:nvSpPr>
        <xdr:cNvPr id="10" name="35 CuadroTexto"/>
        <xdr:cNvSpPr txBox="1"/>
      </xdr:nvSpPr>
      <xdr:spPr>
        <a:xfrm>
          <a:off x="12995502" y="50434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0"/>
    <xdr:sp macro="" textlink="">
      <xdr:nvSpPr>
        <xdr:cNvPr id="11" name="36 CuadroTexto"/>
        <xdr:cNvSpPr txBox="1"/>
      </xdr:nvSpPr>
      <xdr:spPr>
        <a:xfrm>
          <a:off x="13078036" y="50434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2"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3"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14"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15" name="35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6" name="36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7" name="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18" name="31 CuadroTexto"/>
        <xdr:cNvSpPr txBox="1"/>
      </xdr:nvSpPr>
      <xdr:spPr>
        <a:xfrm>
          <a:off x="13078036" y="50434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19" name="34 CuadroTexto"/>
        <xdr:cNvSpPr txBox="1"/>
      </xdr:nvSpPr>
      <xdr:spPr>
        <a:xfrm>
          <a:off x="12995502" y="50434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811447"/>
    <xdr:sp macro="" textlink="">
      <xdr:nvSpPr>
        <xdr:cNvPr id="21" name="1 CuadroTexto"/>
        <xdr:cNvSpPr txBox="1"/>
      </xdr:nvSpPr>
      <xdr:spPr>
        <a:xfrm>
          <a:off x="13078036" y="50434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733424"/>
    <xdr:sp macro="" textlink="">
      <xdr:nvSpPr>
        <xdr:cNvPr id="22"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733424"/>
    <xdr:sp macro="" textlink="">
      <xdr:nvSpPr>
        <xdr:cNvPr id="23" name="36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49622" cy="733424"/>
    <xdr:sp macro="" textlink="">
      <xdr:nvSpPr>
        <xdr:cNvPr id="24" name="31 CuadroTexto"/>
        <xdr:cNvSpPr txBox="1"/>
      </xdr:nvSpPr>
      <xdr:spPr>
        <a:xfrm>
          <a:off x="13078036" y="50434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5"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6"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27" name="26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279627</xdr:colOff>
      <xdr:row>8</xdr:row>
      <xdr:rowOff>0</xdr:rowOff>
    </xdr:from>
    <xdr:ext cx="1388504" cy="459577"/>
    <xdr:sp macro="" textlink="">
      <xdr:nvSpPr>
        <xdr:cNvPr id="28" name="27 CuadroTexto"/>
        <xdr:cNvSpPr txBox="1"/>
      </xdr:nvSpPr>
      <xdr:spPr>
        <a:xfrm>
          <a:off x="12995502" y="496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29" name="28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30" name="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362161</xdr:colOff>
      <xdr:row>8</xdr:row>
      <xdr:rowOff>0</xdr:rowOff>
    </xdr:from>
    <xdr:ext cx="1121119" cy="459577"/>
    <xdr:sp macro="" textlink="">
      <xdr:nvSpPr>
        <xdr:cNvPr id="31" name="31 CuadroTexto"/>
        <xdr:cNvSpPr txBox="1"/>
      </xdr:nvSpPr>
      <xdr:spPr>
        <a:xfrm>
          <a:off x="13078036" y="496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362161</xdr:colOff>
      <xdr:row>84</xdr:row>
      <xdr:rowOff>0</xdr:rowOff>
    </xdr:from>
    <xdr:ext cx="1121119" cy="0"/>
    <xdr:sp macro="" textlink="">
      <xdr:nvSpPr>
        <xdr:cNvPr id="51" name="50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0"/>
    <xdr:sp macro="" textlink="">
      <xdr:nvSpPr>
        <xdr:cNvPr id="52"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0"/>
    <xdr:sp macro="" textlink="">
      <xdr:nvSpPr>
        <xdr:cNvPr id="53"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0"/>
    <xdr:sp macro="" textlink="">
      <xdr:nvSpPr>
        <xdr:cNvPr id="54"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0"/>
    <xdr:sp macro="" textlink="">
      <xdr:nvSpPr>
        <xdr:cNvPr id="55"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0"/>
    <xdr:sp macro="" textlink="">
      <xdr:nvSpPr>
        <xdr:cNvPr id="56"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0"/>
    <xdr:sp macro="" textlink="">
      <xdr:nvSpPr>
        <xdr:cNvPr id="57"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0"/>
    <xdr:sp macro="" textlink="">
      <xdr:nvSpPr>
        <xdr:cNvPr id="58"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0"/>
    <xdr:sp macro="" textlink="">
      <xdr:nvSpPr>
        <xdr:cNvPr id="59"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0"/>
    <xdr:sp macro="" textlink="">
      <xdr:nvSpPr>
        <xdr:cNvPr id="60"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459577"/>
    <xdr:sp macro="" textlink="">
      <xdr:nvSpPr>
        <xdr:cNvPr id="61"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459577"/>
    <xdr:sp macro="" textlink="">
      <xdr:nvSpPr>
        <xdr:cNvPr id="62"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459577"/>
    <xdr:sp macro="" textlink="">
      <xdr:nvSpPr>
        <xdr:cNvPr id="63"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459577"/>
    <xdr:sp macro="" textlink="">
      <xdr:nvSpPr>
        <xdr:cNvPr id="64" name="35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459577"/>
    <xdr:sp macro="" textlink="">
      <xdr:nvSpPr>
        <xdr:cNvPr id="65" name="36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459577"/>
    <xdr:sp macro="" textlink="">
      <xdr:nvSpPr>
        <xdr:cNvPr id="66"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21119" cy="459577"/>
    <xdr:sp macro="" textlink="">
      <xdr:nvSpPr>
        <xdr:cNvPr id="67"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84</xdr:row>
      <xdr:rowOff>0</xdr:rowOff>
    </xdr:from>
    <xdr:ext cx="1388504" cy="459577"/>
    <xdr:sp macro="" textlink="">
      <xdr:nvSpPr>
        <xdr:cNvPr id="68"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49622" cy="811447"/>
    <xdr:sp macro="" textlink="">
      <xdr:nvSpPr>
        <xdr:cNvPr id="69" name="1 CuadroTexto"/>
        <xdr:cNvSpPr txBox="1"/>
      </xdr:nvSpPr>
      <xdr:spPr>
        <a:xfrm>
          <a:off x="23098336" y="1094517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49622" cy="733424"/>
    <xdr:sp macro="" textlink="">
      <xdr:nvSpPr>
        <xdr:cNvPr id="70"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49622" cy="733424"/>
    <xdr:sp macro="" textlink="">
      <xdr:nvSpPr>
        <xdr:cNvPr id="71" name="36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84</xdr:row>
      <xdr:rowOff>0</xdr:rowOff>
    </xdr:from>
    <xdr:ext cx="1149622" cy="733424"/>
    <xdr:sp macro="" textlink="">
      <xdr:nvSpPr>
        <xdr:cNvPr id="72"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73"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74"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83</xdr:row>
      <xdr:rowOff>0</xdr:rowOff>
    </xdr:from>
    <xdr:ext cx="1388504" cy="459577"/>
    <xdr:sp macro="" textlink="">
      <xdr:nvSpPr>
        <xdr:cNvPr id="75" name="26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83</xdr:row>
      <xdr:rowOff>0</xdr:rowOff>
    </xdr:from>
    <xdr:ext cx="1388504" cy="459577"/>
    <xdr:sp macro="" textlink="">
      <xdr:nvSpPr>
        <xdr:cNvPr id="76" name="27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77" name="28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78"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79"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80"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81" name="80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83</xdr:row>
      <xdr:rowOff>0</xdr:rowOff>
    </xdr:from>
    <xdr:ext cx="1388504" cy="459577"/>
    <xdr:sp macro="" textlink="">
      <xdr:nvSpPr>
        <xdr:cNvPr id="82" name="40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83</xdr:row>
      <xdr:rowOff>0</xdr:rowOff>
    </xdr:from>
    <xdr:ext cx="1388504" cy="459577"/>
    <xdr:sp macro="" textlink="">
      <xdr:nvSpPr>
        <xdr:cNvPr id="83" name="41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84" name="42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85"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83</xdr:row>
      <xdr:rowOff>0</xdr:rowOff>
    </xdr:from>
    <xdr:ext cx="1121119" cy="459577"/>
    <xdr:sp macro="" textlink="">
      <xdr:nvSpPr>
        <xdr:cNvPr id="86"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87"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88"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87</xdr:row>
      <xdr:rowOff>0</xdr:rowOff>
    </xdr:from>
    <xdr:ext cx="1388504" cy="459577"/>
    <xdr:sp macro="" textlink="">
      <xdr:nvSpPr>
        <xdr:cNvPr id="89" name="35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0" name="36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1"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2"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87</xdr:row>
      <xdr:rowOff>0</xdr:rowOff>
    </xdr:from>
    <xdr:ext cx="1388504" cy="459577"/>
    <xdr:sp macro="" textlink="">
      <xdr:nvSpPr>
        <xdr:cNvPr id="93" name="34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4"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5"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87</xdr:row>
      <xdr:rowOff>0</xdr:rowOff>
    </xdr:from>
    <xdr:ext cx="1388504" cy="459577"/>
    <xdr:sp macro="" textlink="">
      <xdr:nvSpPr>
        <xdr:cNvPr id="96" name="59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7" name="6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8"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87</xdr:row>
      <xdr:rowOff>0</xdr:rowOff>
    </xdr:from>
    <xdr:ext cx="1121119" cy="459577"/>
    <xdr:sp macro="" textlink="">
      <xdr:nvSpPr>
        <xdr:cNvPr id="99"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279627</xdr:colOff>
      <xdr:row>60</xdr:row>
      <xdr:rowOff>0</xdr:rowOff>
    </xdr:from>
    <xdr:ext cx="1388504" cy="459577"/>
    <xdr:sp macro="" textlink="">
      <xdr:nvSpPr>
        <xdr:cNvPr id="5" name="4 CuadroTexto"/>
        <xdr:cNvSpPr txBox="1"/>
      </xdr:nvSpPr>
      <xdr:spPr>
        <a:xfrm>
          <a:off x="21596577" y="86629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60</xdr:row>
      <xdr:rowOff>0</xdr:rowOff>
    </xdr:from>
    <xdr:ext cx="1121119" cy="459577"/>
    <xdr:sp macro="" textlink="">
      <xdr:nvSpPr>
        <xdr:cNvPr id="6" name="5 CuadroTexto"/>
        <xdr:cNvSpPr txBox="1"/>
      </xdr:nvSpPr>
      <xdr:spPr>
        <a:xfrm>
          <a:off x="21679111" y="86629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60</xdr:row>
      <xdr:rowOff>0</xdr:rowOff>
    </xdr:from>
    <xdr:ext cx="1121119" cy="459577"/>
    <xdr:sp macro="" textlink="">
      <xdr:nvSpPr>
        <xdr:cNvPr id="7" name="1 CuadroTexto"/>
        <xdr:cNvSpPr txBox="1"/>
      </xdr:nvSpPr>
      <xdr:spPr>
        <a:xfrm>
          <a:off x="21679111" y="86629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466936</xdr:colOff>
      <xdr:row>60</xdr:row>
      <xdr:rowOff>723900</xdr:rowOff>
    </xdr:from>
    <xdr:ext cx="1121119" cy="459577"/>
    <xdr:sp macro="" textlink="">
      <xdr:nvSpPr>
        <xdr:cNvPr id="8" name="31 CuadroTexto"/>
        <xdr:cNvSpPr txBox="1"/>
      </xdr:nvSpPr>
      <xdr:spPr>
        <a:xfrm>
          <a:off x="7382086" y="332136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714586</xdr:colOff>
      <xdr:row>60</xdr:row>
      <xdr:rowOff>352426</xdr:rowOff>
    </xdr:from>
    <xdr:ext cx="133139" cy="57150"/>
    <xdr:sp macro="" textlink="">
      <xdr:nvSpPr>
        <xdr:cNvPr id="9" name="1 CuadroTexto"/>
        <xdr:cNvSpPr txBox="1"/>
      </xdr:nvSpPr>
      <xdr:spPr>
        <a:xfrm>
          <a:off x="5448511" y="32842201"/>
          <a:ext cx="133139" cy="57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9</xdr:col>
      <xdr:colOff>451077</xdr:colOff>
      <xdr:row>58</xdr:row>
      <xdr:rowOff>161925</xdr:rowOff>
    </xdr:from>
    <xdr:ext cx="1388504" cy="459577"/>
    <xdr:sp macro="" textlink="">
      <xdr:nvSpPr>
        <xdr:cNvPr id="12" name="11 CuadroTexto"/>
        <xdr:cNvSpPr txBox="1"/>
      </xdr:nvSpPr>
      <xdr:spPr>
        <a:xfrm>
          <a:off x="10414227" y="324802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52" name="1 CuadroTexto"/>
        <xdr:cNvSpPr txBox="1"/>
      </xdr:nvSpPr>
      <xdr:spPr>
        <a:xfrm>
          <a:off x="21679111" y="877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53" name="31 CuadroTexto"/>
        <xdr:cNvSpPr txBox="1"/>
      </xdr:nvSpPr>
      <xdr:spPr>
        <a:xfrm>
          <a:off x="21679111" y="877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61</xdr:row>
      <xdr:rowOff>0</xdr:rowOff>
    </xdr:from>
    <xdr:ext cx="1388504" cy="459577"/>
    <xdr:sp macro="" textlink="">
      <xdr:nvSpPr>
        <xdr:cNvPr id="54" name="34 CuadroTexto"/>
        <xdr:cNvSpPr txBox="1"/>
      </xdr:nvSpPr>
      <xdr:spPr>
        <a:xfrm>
          <a:off x="21596577" y="877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61</xdr:row>
      <xdr:rowOff>0</xdr:rowOff>
    </xdr:from>
    <xdr:ext cx="1388504" cy="459577"/>
    <xdr:sp macro="" textlink="">
      <xdr:nvSpPr>
        <xdr:cNvPr id="55" name="35 CuadroTexto"/>
        <xdr:cNvSpPr txBox="1"/>
      </xdr:nvSpPr>
      <xdr:spPr>
        <a:xfrm>
          <a:off x="21596577" y="877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56" name="36 CuadroTexto"/>
        <xdr:cNvSpPr txBox="1"/>
      </xdr:nvSpPr>
      <xdr:spPr>
        <a:xfrm>
          <a:off x="21679111" y="877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57" name="1 CuadroTexto"/>
        <xdr:cNvSpPr txBox="1"/>
      </xdr:nvSpPr>
      <xdr:spPr>
        <a:xfrm>
          <a:off x="21679111" y="877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58" name="31 CuadroTexto"/>
        <xdr:cNvSpPr txBox="1"/>
      </xdr:nvSpPr>
      <xdr:spPr>
        <a:xfrm>
          <a:off x="21679111" y="87763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61</xdr:row>
      <xdr:rowOff>0</xdr:rowOff>
    </xdr:from>
    <xdr:ext cx="1388504" cy="459577"/>
    <xdr:sp macro="" textlink="">
      <xdr:nvSpPr>
        <xdr:cNvPr id="59" name="34 CuadroTexto"/>
        <xdr:cNvSpPr txBox="1"/>
      </xdr:nvSpPr>
      <xdr:spPr>
        <a:xfrm>
          <a:off x="21596577" y="87763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49622" cy="811447"/>
    <xdr:sp macro="" textlink="">
      <xdr:nvSpPr>
        <xdr:cNvPr id="60" name="1 CuadroTexto"/>
        <xdr:cNvSpPr txBox="1"/>
      </xdr:nvSpPr>
      <xdr:spPr>
        <a:xfrm>
          <a:off x="21679111" y="87763350"/>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49622" cy="733424"/>
    <xdr:sp macro="" textlink="">
      <xdr:nvSpPr>
        <xdr:cNvPr id="61" name="31 CuadroTexto"/>
        <xdr:cNvSpPr txBox="1"/>
      </xdr:nvSpPr>
      <xdr:spPr>
        <a:xfrm>
          <a:off x="21679111" y="8776335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8</xdr:col>
      <xdr:colOff>381211</xdr:colOff>
      <xdr:row>61</xdr:row>
      <xdr:rowOff>0</xdr:rowOff>
    </xdr:from>
    <xdr:ext cx="1149622" cy="733424"/>
    <xdr:sp macro="" textlink="">
      <xdr:nvSpPr>
        <xdr:cNvPr id="63" name="31 CuadroTexto"/>
        <xdr:cNvSpPr txBox="1"/>
      </xdr:nvSpPr>
      <xdr:spPr>
        <a:xfrm>
          <a:off x="9582361" y="3427095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64" name="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65" name="3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66" name="34 CuadroTexto"/>
        <xdr:cNvSpPr txBox="1"/>
      </xdr:nvSpPr>
      <xdr:spPr>
        <a:xfrm>
          <a:off x="21596577" y="914781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67" name="35 CuadroTexto"/>
        <xdr:cNvSpPr txBox="1"/>
      </xdr:nvSpPr>
      <xdr:spPr>
        <a:xfrm>
          <a:off x="21596577" y="914781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68" name="36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69" name="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70" name="3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71" name="34 CuadroTexto"/>
        <xdr:cNvSpPr txBox="1"/>
      </xdr:nvSpPr>
      <xdr:spPr>
        <a:xfrm>
          <a:off x="21596577" y="914781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49622" cy="811447"/>
    <xdr:sp macro="" textlink="">
      <xdr:nvSpPr>
        <xdr:cNvPr id="72" name="1 CuadroTexto"/>
        <xdr:cNvSpPr txBox="1"/>
      </xdr:nvSpPr>
      <xdr:spPr>
        <a:xfrm>
          <a:off x="21679111" y="91478100"/>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49622" cy="733424"/>
    <xdr:sp macro="" textlink="">
      <xdr:nvSpPr>
        <xdr:cNvPr id="73" name="31 CuadroTexto"/>
        <xdr:cNvSpPr txBox="1"/>
      </xdr:nvSpPr>
      <xdr:spPr>
        <a:xfrm>
          <a:off x="21679111" y="9147810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49622" cy="733424"/>
    <xdr:sp macro="" textlink="">
      <xdr:nvSpPr>
        <xdr:cNvPr id="74" name="36 CuadroTexto"/>
        <xdr:cNvSpPr txBox="1"/>
      </xdr:nvSpPr>
      <xdr:spPr>
        <a:xfrm>
          <a:off x="21679111" y="9147810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75" name="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76" name="3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77" name="76 CuadroTexto"/>
        <xdr:cNvSpPr txBox="1"/>
      </xdr:nvSpPr>
      <xdr:spPr>
        <a:xfrm>
          <a:off x="21596577" y="914781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78" name="77 CuadroTexto"/>
        <xdr:cNvSpPr txBox="1"/>
      </xdr:nvSpPr>
      <xdr:spPr>
        <a:xfrm>
          <a:off x="21596577" y="914781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79" name="78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80" name="1 CuadroTexto"/>
        <xdr:cNvSpPr txBox="1"/>
      </xdr:nvSpPr>
      <xdr:spPr>
        <a:xfrm>
          <a:off x="21679111" y="914781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124036</xdr:colOff>
      <xdr:row>62</xdr:row>
      <xdr:rowOff>314325</xdr:rowOff>
    </xdr:from>
    <xdr:ext cx="1121119" cy="459577"/>
    <xdr:sp macro="" textlink="">
      <xdr:nvSpPr>
        <xdr:cNvPr id="81" name="31 CuadroTexto"/>
        <xdr:cNvSpPr txBox="1"/>
      </xdr:nvSpPr>
      <xdr:spPr>
        <a:xfrm>
          <a:off x="8563186" y="35728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352636</xdr:colOff>
      <xdr:row>60</xdr:row>
      <xdr:rowOff>190500</xdr:rowOff>
    </xdr:from>
    <xdr:ext cx="1121119" cy="459577"/>
    <xdr:sp macro="" textlink="">
      <xdr:nvSpPr>
        <xdr:cNvPr id="146" name="31 CuadroTexto"/>
        <xdr:cNvSpPr txBox="1"/>
      </xdr:nvSpPr>
      <xdr:spPr>
        <a:xfrm>
          <a:off x="5086561" y="32680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60</xdr:row>
      <xdr:rowOff>0</xdr:rowOff>
    </xdr:from>
    <xdr:ext cx="1388504" cy="459577"/>
    <xdr:sp macro="" textlink="">
      <xdr:nvSpPr>
        <xdr:cNvPr id="147" name="146 CuadroTexto"/>
        <xdr:cNvSpPr txBox="1"/>
      </xdr:nvSpPr>
      <xdr:spPr>
        <a:xfrm>
          <a:off x="5013552" y="32489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60</xdr:row>
      <xdr:rowOff>0</xdr:rowOff>
    </xdr:from>
    <xdr:ext cx="1121119" cy="459577"/>
    <xdr:sp macro="" textlink="">
      <xdr:nvSpPr>
        <xdr:cNvPr id="148" name="147 CuadroTexto"/>
        <xdr:cNvSpPr txBox="1"/>
      </xdr:nvSpPr>
      <xdr:spPr>
        <a:xfrm>
          <a:off x="5096086" y="32489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714586</xdr:colOff>
      <xdr:row>60</xdr:row>
      <xdr:rowOff>352426</xdr:rowOff>
    </xdr:from>
    <xdr:ext cx="133139" cy="57150"/>
    <xdr:sp macro="" textlink="">
      <xdr:nvSpPr>
        <xdr:cNvPr id="150" name="1 CuadroTexto"/>
        <xdr:cNvSpPr txBox="1"/>
      </xdr:nvSpPr>
      <xdr:spPr>
        <a:xfrm>
          <a:off x="5448511" y="32842201"/>
          <a:ext cx="133139" cy="57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151" name="1 CuadroTexto"/>
        <xdr:cNvSpPr txBox="1"/>
      </xdr:nvSpPr>
      <xdr:spPr>
        <a:xfrm>
          <a:off x="5096086" y="33299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152" name="31 CuadroTexto"/>
        <xdr:cNvSpPr txBox="1"/>
      </xdr:nvSpPr>
      <xdr:spPr>
        <a:xfrm>
          <a:off x="5096086" y="33299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61</xdr:row>
      <xdr:rowOff>0</xdr:rowOff>
    </xdr:from>
    <xdr:ext cx="1388504" cy="459577"/>
    <xdr:sp macro="" textlink="">
      <xdr:nvSpPr>
        <xdr:cNvPr id="153" name="34 CuadroTexto"/>
        <xdr:cNvSpPr txBox="1"/>
      </xdr:nvSpPr>
      <xdr:spPr>
        <a:xfrm>
          <a:off x="5013552" y="33299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61</xdr:row>
      <xdr:rowOff>0</xdr:rowOff>
    </xdr:from>
    <xdr:ext cx="1388504" cy="459577"/>
    <xdr:sp macro="" textlink="">
      <xdr:nvSpPr>
        <xdr:cNvPr id="154" name="35 CuadroTexto"/>
        <xdr:cNvSpPr txBox="1"/>
      </xdr:nvSpPr>
      <xdr:spPr>
        <a:xfrm>
          <a:off x="5013552" y="33299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155" name="36 CuadroTexto"/>
        <xdr:cNvSpPr txBox="1"/>
      </xdr:nvSpPr>
      <xdr:spPr>
        <a:xfrm>
          <a:off x="5096086" y="33299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156" name="1 CuadroTexto"/>
        <xdr:cNvSpPr txBox="1"/>
      </xdr:nvSpPr>
      <xdr:spPr>
        <a:xfrm>
          <a:off x="5096086" y="33299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61</xdr:row>
      <xdr:rowOff>0</xdr:rowOff>
    </xdr:from>
    <xdr:ext cx="1121119" cy="459577"/>
    <xdr:sp macro="" textlink="">
      <xdr:nvSpPr>
        <xdr:cNvPr id="157" name="31 CuadroTexto"/>
        <xdr:cNvSpPr txBox="1"/>
      </xdr:nvSpPr>
      <xdr:spPr>
        <a:xfrm>
          <a:off x="5096086" y="33299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609811</xdr:colOff>
      <xdr:row>61</xdr:row>
      <xdr:rowOff>304800</xdr:rowOff>
    </xdr:from>
    <xdr:ext cx="1149622" cy="733424"/>
    <xdr:sp macro="" textlink="">
      <xdr:nvSpPr>
        <xdr:cNvPr id="160" name="31 CuadroTexto"/>
        <xdr:cNvSpPr txBox="1"/>
      </xdr:nvSpPr>
      <xdr:spPr>
        <a:xfrm>
          <a:off x="7524961" y="3360420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61" name="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62" name="3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163" name="34 CuadroTexto"/>
        <xdr:cNvSpPr txBox="1"/>
      </xdr:nvSpPr>
      <xdr:spPr>
        <a:xfrm>
          <a:off x="5013552" y="352520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164" name="35 CuadroTexto"/>
        <xdr:cNvSpPr txBox="1"/>
      </xdr:nvSpPr>
      <xdr:spPr>
        <a:xfrm>
          <a:off x="5013552" y="352520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65" name="36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66" name="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67" name="3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168" name="34 CuadroTexto"/>
        <xdr:cNvSpPr txBox="1"/>
      </xdr:nvSpPr>
      <xdr:spPr>
        <a:xfrm>
          <a:off x="5013552" y="352520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49622" cy="811447"/>
    <xdr:sp macro="" textlink="">
      <xdr:nvSpPr>
        <xdr:cNvPr id="169" name="1 CuadroTexto"/>
        <xdr:cNvSpPr txBox="1"/>
      </xdr:nvSpPr>
      <xdr:spPr>
        <a:xfrm>
          <a:off x="5096086" y="3525202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49622" cy="733424"/>
    <xdr:sp macro="" textlink="">
      <xdr:nvSpPr>
        <xdr:cNvPr id="170" name="31 CuadroTexto"/>
        <xdr:cNvSpPr txBox="1"/>
      </xdr:nvSpPr>
      <xdr:spPr>
        <a:xfrm>
          <a:off x="5096086" y="352520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49622" cy="733424"/>
    <xdr:sp macro="" textlink="">
      <xdr:nvSpPr>
        <xdr:cNvPr id="171" name="36 CuadroTexto"/>
        <xdr:cNvSpPr txBox="1"/>
      </xdr:nvSpPr>
      <xdr:spPr>
        <a:xfrm>
          <a:off x="5096086" y="352520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72" name="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73" name="3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174" name="173 CuadroTexto"/>
        <xdr:cNvSpPr txBox="1"/>
      </xdr:nvSpPr>
      <xdr:spPr>
        <a:xfrm>
          <a:off x="5013552" y="352520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279627</xdr:colOff>
      <xdr:row>63</xdr:row>
      <xdr:rowOff>0</xdr:rowOff>
    </xdr:from>
    <xdr:ext cx="1388504" cy="459577"/>
    <xdr:sp macro="" textlink="">
      <xdr:nvSpPr>
        <xdr:cNvPr id="175" name="174 CuadroTexto"/>
        <xdr:cNvSpPr txBox="1"/>
      </xdr:nvSpPr>
      <xdr:spPr>
        <a:xfrm>
          <a:off x="5013552" y="352520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76" name="175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4</xdr:col>
      <xdr:colOff>362161</xdr:colOff>
      <xdr:row>63</xdr:row>
      <xdr:rowOff>0</xdr:rowOff>
    </xdr:from>
    <xdr:ext cx="1121119" cy="459577"/>
    <xdr:sp macro="" textlink="">
      <xdr:nvSpPr>
        <xdr:cNvPr id="177" name="1 CuadroTexto"/>
        <xdr:cNvSpPr txBox="1"/>
      </xdr:nvSpPr>
      <xdr:spPr>
        <a:xfrm>
          <a:off x="5096086" y="352520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7</xdr:col>
      <xdr:colOff>362161</xdr:colOff>
      <xdr:row>106</xdr:row>
      <xdr:rowOff>0</xdr:rowOff>
    </xdr:from>
    <xdr:ext cx="1121119" cy="0"/>
    <xdr:sp macro="" textlink="">
      <xdr:nvSpPr>
        <xdr:cNvPr id="2" name="1 CuadroTexto"/>
        <xdr:cNvSpPr txBox="1"/>
      </xdr:nvSpPr>
      <xdr:spPr>
        <a:xfrm>
          <a:off x="6410536" y="570452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0"/>
    <xdr:sp macro="" textlink="">
      <xdr:nvSpPr>
        <xdr:cNvPr id="3" name="31 CuadroTexto"/>
        <xdr:cNvSpPr txBox="1"/>
      </xdr:nvSpPr>
      <xdr:spPr>
        <a:xfrm>
          <a:off x="6410536" y="570452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106</xdr:row>
      <xdr:rowOff>0</xdr:rowOff>
    </xdr:from>
    <xdr:ext cx="1388504" cy="0"/>
    <xdr:sp macro="" textlink="">
      <xdr:nvSpPr>
        <xdr:cNvPr id="4" name="34 CuadroTexto"/>
        <xdr:cNvSpPr txBox="1"/>
      </xdr:nvSpPr>
      <xdr:spPr>
        <a:xfrm>
          <a:off x="6328002" y="570452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106</xdr:row>
      <xdr:rowOff>0</xdr:rowOff>
    </xdr:from>
    <xdr:ext cx="1388504" cy="0"/>
    <xdr:sp macro="" textlink="">
      <xdr:nvSpPr>
        <xdr:cNvPr id="5" name="35 CuadroTexto"/>
        <xdr:cNvSpPr txBox="1"/>
      </xdr:nvSpPr>
      <xdr:spPr>
        <a:xfrm>
          <a:off x="6328002" y="570452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0"/>
    <xdr:sp macro="" textlink="">
      <xdr:nvSpPr>
        <xdr:cNvPr id="6" name="36 CuadroTexto"/>
        <xdr:cNvSpPr txBox="1"/>
      </xdr:nvSpPr>
      <xdr:spPr>
        <a:xfrm>
          <a:off x="6410536" y="570452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0"/>
    <xdr:sp macro="" textlink="">
      <xdr:nvSpPr>
        <xdr:cNvPr id="7" name="1 CuadroTexto"/>
        <xdr:cNvSpPr txBox="1"/>
      </xdr:nvSpPr>
      <xdr:spPr>
        <a:xfrm>
          <a:off x="6410536" y="570452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0"/>
    <xdr:sp macro="" textlink="">
      <xdr:nvSpPr>
        <xdr:cNvPr id="8" name="31 CuadroTexto"/>
        <xdr:cNvSpPr txBox="1"/>
      </xdr:nvSpPr>
      <xdr:spPr>
        <a:xfrm>
          <a:off x="6410536" y="570452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106</xdr:row>
      <xdr:rowOff>0</xdr:rowOff>
    </xdr:from>
    <xdr:ext cx="1388504" cy="0"/>
    <xdr:sp macro="" textlink="">
      <xdr:nvSpPr>
        <xdr:cNvPr id="9" name="34 CuadroTexto"/>
        <xdr:cNvSpPr txBox="1"/>
      </xdr:nvSpPr>
      <xdr:spPr>
        <a:xfrm>
          <a:off x="6328002" y="570452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106</xdr:row>
      <xdr:rowOff>0</xdr:rowOff>
    </xdr:from>
    <xdr:ext cx="1388504" cy="0"/>
    <xdr:sp macro="" textlink="">
      <xdr:nvSpPr>
        <xdr:cNvPr id="10" name="35 CuadroTexto"/>
        <xdr:cNvSpPr txBox="1"/>
      </xdr:nvSpPr>
      <xdr:spPr>
        <a:xfrm>
          <a:off x="6328002" y="570452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0"/>
    <xdr:sp macro="" textlink="">
      <xdr:nvSpPr>
        <xdr:cNvPr id="11" name="36 CuadroTexto"/>
        <xdr:cNvSpPr txBox="1"/>
      </xdr:nvSpPr>
      <xdr:spPr>
        <a:xfrm>
          <a:off x="6410536" y="570452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459577"/>
    <xdr:sp macro="" textlink="">
      <xdr:nvSpPr>
        <xdr:cNvPr id="12" name="1 CuadroTexto"/>
        <xdr:cNvSpPr txBox="1"/>
      </xdr:nvSpPr>
      <xdr:spPr>
        <a:xfrm>
          <a:off x="6410536" y="57045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106</xdr:row>
      <xdr:rowOff>0</xdr:rowOff>
    </xdr:from>
    <xdr:ext cx="1121119" cy="459577"/>
    <xdr:sp macro="" textlink="">
      <xdr:nvSpPr>
        <xdr:cNvPr id="13" name="31 CuadroTexto"/>
        <xdr:cNvSpPr txBox="1"/>
      </xdr:nvSpPr>
      <xdr:spPr>
        <a:xfrm>
          <a:off x="6410536" y="57045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24" name="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25" name="3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104</xdr:row>
      <xdr:rowOff>0</xdr:rowOff>
    </xdr:from>
    <xdr:ext cx="1388504" cy="459577"/>
    <xdr:sp macro="" textlink="">
      <xdr:nvSpPr>
        <xdr:cNvPr id="26" name="26 CuadroTexto"/>
        <xdr:cNvSpPr txBox="1"/>
      </xdr:nvSpPr>
      <xdr:spPr>
        <a:xfrm>
          <a:off x="6328002" y="56349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104</xdr:row>
      <xdr:rowOff>0</xdr:rowOff>
    </xdr:from>
    <xdr:ext cx="1388504" cy="459577"/>
    <xdr:sp macro="" textlink="">
      <xdr:nvSpPr>
        <xdr:cNvPr id="27" name="27 CuadroTexto"/>
        <xdr:cNvSpPr txBox="1"/>
      </xdr:nvSpPr>
      <xdr:spPr>
        <a:xfrm>
          <a:off x="6328002" y="56349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28" name="28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29" name="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30" name="3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31" name="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32" name="3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104</xdr:row>
      <xdr:rowOff>0</xdr:rowOff>
    </xdr:from>
    <xdr:ext cx="1388504" cy="459577"/>
    <xdr:sp macro="" textlink="">
      <xdr:nvSpPr>
        <xdr:cNvPr id="33" name="40 CuadroTexto"/>
        <xdr:cNvSpPr txBox="1"/>
      </xdr:nvSpPr>
      <xdr:spPr>
        <a:xfrm>
          <a:off x="6328002" y="56349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104</xdr:row>
      <xdr:rowOff>0</xdr:rowOff>
    </xdr:from>
    <xdr:ext cx="1388504" cy="459577"/>
    <xdr:sp macro="" textlink="">
      <xdr:nvSpPr>
        <xdr:cNvPr id="34" name="41 CuadroTexto"/>
        <xdr:cNvSpPr txBox="1"/>
      </xdr:nvSpPr>
      <xdr:spPr>
        <a:xfrm>
          <a:off x="6328002" y="563499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35" name="42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36" name="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104</xdr:row>
      <xdr:rowOff>0</xdr:rowOff>
    </xdr:from>
    <xdr:ext cx="1121119" cy="459577"/>
    <xdr:sp macro="" textlink="">
      <xdr:nvSpPr>
        <xdr:cNvPr id="37" name="31 CuadroTexto"/>
        <xdr:cNvSpPr txBox="1"/>
      </xdr:nvSpPr>
      <xdr:spPr>
        <a:xfrm>
          <a:off x="6410536" y="563499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38" name="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39" name="3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110</xdr:row>
      <xdr:rowOff>0</xdr:rowOff>
    </xdr:from>
    <xdr:ext cx="1388504" cy="459577"/>
    <xdr:sp macro="" textlink="">
      <xdr:nvSpPr>
        <xdr:cNvPr id="40" name="35 CuadroTexto"/>
        <xdr:cNvSpPr txBox="1"/>
      </xdr:nvSpPr>
      <xdr:spPr>
        <a:xfrm>
          <a:off x="6328002" y="59340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1" name="36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2" name="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3" name="3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110</xdr:row>
      <xdr:rowOff>0</xdr:rowOff>
    </xdr:from>
    <xdr:ext cx="1388504" cy="459577"/>
    <xdr:sp macro="" textlink="">
      <xdr:nvSpPr>
        <xdr:cNvPr id="44" name="34 CuadroTexto"/>
        <xdr:cNvSpPr txBox="1"/>
      </xdr:nvSpPr>
      <xdr:spPr>
        <a:xfrm>
          <a:off x="6328002" y="59340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5" name="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6" name="3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279627</xdr:colOff>
      <xdr:row>110</xdr:row>
      <xdr:rowOff>0</xdr:rowOff>
    </xdr:from>
    <xdr:ext cx="1388504" cy="459577"/>
    <xdr:sp macro="" textlink="">
      <xdr:nvSpPr>
        <xdr:cNvPr id="47" name="59 CuadroTexto"/>
        <xdr:cNvSpPr txBox="1"/>
      </xdr:nvSpPr>
      <xdr:spPr>
        <a:xfrm>
          <a:off x="6328002" y="59340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8" name="6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49" name="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7</xdr:col>
      <xdr:colOff>362161</xdr:colOff>
      <xdr:row>110</xdr:row>
      <xdr:rowOff>0</xdr:rowOff>
    </xdr:from>
    <xdr:ext cx="1121119" cy="459577"/>
    <xdr:sp macro="" textlink="">
      <xdr:nvSpPr>
        <xdr:cNvPr id="50" name="31 CuadroTexto"/>
        <xdr:cNvSpPr txBox="1"/>
      </xdr:nvSpPr>
      <xdr:spPr>
        <a:xfrm>
          <a:off x="6410536" y="59340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05" name="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06" name="3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104</xdr:row>
      <xdr:rowOff>0</xdr:rowOff>
    </xdr:from>
    <xdr:ext cx="1388504" cy="459577"/>
    <xdr:sp macro="" textlink="">
      <xdr:nvSpPr>
        <xdr:cNvPr id="107" name="106 CuadroTexto"/>
        <xdr:cNvSpPr txBox="1"/>
      </xdr:nvSpPr>
      <xdr:spPr>
        <a:xfrm>
          <a:off x="4870677" y="1241012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104</xdr:row>
      <xdr:rowOff>0</xdr:rowOff>
    </xdr:from>
    <xdr:ext cx="1388504" cy="459577"/>
    <xdr:sp macro="" textlink="">
      <xdr:nvSpPr>
        <xdr:cNvPr id="108" name="107 CuadroTexto"/>
        <xdr:cNvSpPr txBox="1"/>
      </xdr:nvSpPr>
      <xdr:spPr>
        <a:xfrm>
          <a:off x="4870677" y="1241012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09" name="108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0" name="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1" name="3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2" name="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3" name="3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104</xdr:row>
      <xdr:rowOff>0</xdr:rowOff>
    </xdr:from>
    <xdr:ext cx="1388504" cy="459577"/>
    <xdr:sp macro="" textlink="">
      <xdr:nvSpPr>
        <xdr:cNvPr id="114" name="113 CuadroTexto"/>
        <xdr:cNvSpPr txBox="1"/>
      </xdr:nvSpPr>
      <xdr:spPr>
        <a:xfrm>
          <a:off x="4870677" y="1241012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104</xdr:row>
      <xdr:rowOff>0</xdr:rowOff>
    </xdr:from>
    <xdr:ext cx="1388504" cy="459577"/>
    <xdr:sp macro="" textlink="">
      <xdr:nvSpPr>
        <xdr:cNvPr id="115" name="114 CuadroTexto"/>
        <xdr:cNvSpPr txBox="1"/>
      </xdr:nvSpPr>
      <xdr:spPr>
        <a:xfrm>
          <a:off x="4870677" y="1241012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6" name="115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7" name="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104</xdr:row>
      <xdr:rowOff>0</xdr:rowOff>
    </xdr:from>
    <xdr:ext cx="1121119" cy="459577"/>
    <xdr:sp macro="" textlink="">
      <xdr:nvSpPr>
        <xdr:cNvPr id="118" name="31 CuadroTexto"/>
        <xdr:cNvSpPr txBox="1"/>
      </xdr:nvSpPr>
      <xdr:spPr>
        <a:xfrm>
          <a:off x="4953211" y="1241012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21119" cy="459577"/>
    <xdr:sp macro="" textlink="">
      <xdr:nvSpPr>
        <xdr:cNvPr id="119" name="1 CuadroTexto"/>
        <xdr:cNvSpPr txBox="1"/>
      </xdr:nvSpPr>
      <xdr:spPr>
        <a:xfrm>
          <a:off x="4953211" y="126406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21119" cy="459577"/>
    <xdr:sp macro="" textlink="">
      <xdr:nvSpPr>
        <xdr:cNvPr id="120" name="31 CuadroTexto"/>
        <xdr:cNvSpPr txBox="1"/>
      </xdr:nvSpPr>
      <xdr:spPr>
        <a:xfrm>
          <a:off x="4953211" y="126406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106</xdr:row>
      <xdr:rowOff>0</xdr:rowOff>
    </xdr:from>
    <xdr:ext cx="1388504" cy="459577"/>
    <xdr:sp macro="" textlink="">
      <xdr:nvSpPr>
        <xdr:cNvPr id="121" name="34 CuadroTexto"/>
        <xdr:cNvSpPr txBox="1"/>
      </xdr:nvSpPr>
      <xdr:spPr>
        <a:xfrm>
          <a:off x="4870677" y="1264062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106</xdr:row>
      <xdr:rowOff>0</xdr:rowOff>
    </xdr:from>
    <xdr:ext cx="1388504" cy="459577"/>
    <xdr:sp macro="" textlink="">
      <xdr:nvSpPr>
        <xdr:cNvPr id="122" name="35 CuadroTexto"/>
        <xdr:cNvSpPr txBox="1"/>
      </xdr:nvSpPr>
      <xdr:spPr>
        <a:xfrm>
          <a:off x="4870677" y="1264062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21119" cy="459577"/>
    <xdr:sp macro="" textlink="">
      <xdr:nvSpPr>
        <xdr:cNvPr id="123" name="36 CuadroTexto"/>
        <xdr:cNvSpPr txBox="1"/>
      </xdr:nvSpPr>
      <xdr:spPr>
        <a:xfrm>
          <a:off x="4953211" y="126406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21119" cy="459577"/>
    <xdr:sp macro="" textlink="">
      <xdr:nvSpPr>
        <xdr:cNvPr id="124" name="1 CuadroTexto"/>
        <xdr:cNvSpPr txBox="1"/>
      </xdr:nvSpPr>
      <xdr:spPr>
        <a:xfrm>
          <a:off x="4953211" y="126406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21119" cy="459577"/>
    <xdr:sp macro="" textlink="">
      <xdr:nvSpPr>
        <xdr:cNvPr id="125" name="31 CuadroTexto"/>
        <xdr:cNvSpPr txBox="1"/>
      </xdr:nvSpPr>
      <xdr:spPr>
        <a:xfrm>
          <a:off x="4953211" y="1264062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106</xdr:row>
      <xdr:rowOff>0</xdr:rowOff>
    </xdr:from>
    <xdr:ext cx="1388504" cy="459577"/>
    <xdr:sp macro="" textlink="">
      <xdr:nvSpPr>
        <xdr:cNvPr id="126" name="34 CuadroTexto"/>
        <xdr:cNvSpPr txBox="1"/>
      </xdr:nvSpPr>
      <xdr:spPr>
        <a:xfrm>
          <a:off x="4870677" y="1264062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49622" cy="811447"/>
    <xdr:sp macro="" textlink="">
      <xdr:nvSpPr>
        <xdr:cNvPr id="127" name="1 CuadroTexto"/>
        <xdr:cNvSpPr txBox="1"/>
      </xdr:nvSpPr>
      <xdr:spPr>
        <a:xfrm>
          <a:off x="4953211" y="1264062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49622" cy="733424"/>
    <xdr:sp macro="" textlink="">
      <xdr:nvSpPr>
        <xdr:cNvPr id="128" name="31 CuadroTexto"/>
        <xdr:cNvSpPr txBox="1"/>
      </xdr:nvSpPr>
      <xdr:spPr>
        <a:xfrm>
          <a:off x="4953211" y="1264062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49622" cy="733424"/>
    <xdr:sp macro="" textlink="">
      <xdr:nvSpPr>
        <xdr:cNvPr id="129" name="36 CuadroTexto"/>
        <xdr:cNvSpPr txBox="1"/>
      </xdr:nvSpPr>
      <xdr:spPr>
        <a:xfrm>
          <a:off x="4953211" y="1264062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106</xdr:row>
      <xdr:rowOff>0</xdr:rowOff>
    </xdr:from>
    <xdr:ext cx="1149622" cy="733424"/>
    <xdr:sp macro="" textlink="">
      <xdr:nvSpPr>
        <xdr:cNvPr id="130" name="31 CuadroTexto"/>
        <xdr:cNvSpPr txBox="1"/>
      </xdr:nvSpPr>
      <xdr:spPr>
        <a:xfrm>
          <a:off x="4953211" y="1264062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31" name="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32" name="3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110</xdr:row>
      <xdr:rowOff>0</xdr:rowOff>
    </xdr:from>
    <xdr:ext cx="1388504" cy="459577"/>
    <xdr:sp macro="" textlink="">
      <xdr:nvSpPr>
        <xdr:cNvPr id="133" name="34 CuadroTexto"/>
        <xdr:cNvSpPr txBox="1"/>
      </xdr:nvSpPr>
      <xdr:spPr>
        <a:xfrm>
          <a:off x="4870677" y="133102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110</xdr:row>
      <xdr:rowOff>0</xdr:rowOff>
    </xdr:from>
    <xdr:ext cx="1388504" cy="459577"/>
    <xdr:sp macro="" textlink="">
      <xdr:nvSpPr>
        <xdr:cNvPr id="134" name="35 CuadroTexto"/>
        <xdr:cNvSpPr txBox="1"/>
      </xdr:nvSpPr>
      <xdr:spPr>
        <a:xfrm>
          <a:off x="4870677" y="133102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35" name="36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36" name="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37" name="3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110</xdr:row>
      <xdr:rowOff>0</xdr:rowOff>
    </xdr:from>
    <xdr:ext cx="1388504" cy="459577"/>
    <xdr:sp macro="" textlink="">
      <xdr:nvSpPr>
        <xdr:cNvPr id="138" name="34 CuadroTexto"/>
        <xdr:cNvSpPr txBox="1"/>
      </xdr:nvSpPr>
      <xdr:spPr>
        <a:xfrm>
          <a:off x="4870677" y="133102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49622" cy="811447"/>
    <xdr:sp macro="" textlink="">
      <xdr:nvSpPr>
        <xdr:cNvPr id="139" name="1 CuadroTexto"/>
        <xdr:cNvSpPr txBox="1"/>
      </xdr:nvSpPr>
      <xdr:spPr>
        <a:xfrm>
          <a:off x="4953211" y="133102350"/>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49622" cy="733424"/>
    <xdr:sp macro="" textlink="">
      <xdr:nvSpPr>
        <xdr:cNvPr id="140" name="31 CuadroTexto"/>
        <xdr:cNvSpPr txBox="1"/>
      </xdr:nvSpPr>
      <xdr:spPr>
        <a:xfrm>
          <a:off x="4953211" y="13310235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49622" cy="733424"/>
    <xdr:sp macro="" textlink="">
      <xdr:nvSpPr>
        <xdr:cNvPr id="141" name="36 CuadroTexto"/>
        <xdr:cNvSpPr txBox="1"/>
      </xdr:nvSpPr>
      <xdr:spPr>
        <a:xfrm>
          <a:off x="4953211" y="13310235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42" name="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43" name="3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110</xdr:row>
      <xdr:rowOff>0</xdr:rowOff>
    </xdr:from>
    <xdr:ext cx="1388504" cy="459577"/>
    <xdr:sp macro="" textlink="">
      <xdr:nvSpPr>
        <xdr:cNvPr id="144" name="143 CuadroTexto"/>
        <xdr:cNvSpPr txBox="1"/>
      </xdr:nvSpPr>
      <xdr:spPr>
        <a:xfrm>
          <a:off x="4870677" y="133102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279627</xdr:colOff>
      <xdr:row>110</xdr:row>
      <xdr:rowOff>0</xdr:rowOff>
    </xdr:from>
    <xdr:ext cx="1388504" cy="459577"/>
    <xdr:sp macro="" textlink="">
      <xdr:nvSpPr>
        <xdr:cNvPr id="145" name="144 CuadroTexto"/>
        <xdr:cNvSpPr txBox="1"/>
      </xdr:nvSpPr>
      <xdr:spPr>
        <a:xfrm>
          <a:off x="4870677" y="1331023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46" name="145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47" name="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2</xdr:col>
      <xdr:colOff>362161</xdr:colOff>
      <xdr:row>110</xdr:row>
      <xdr:rowOff>0</xdr:rowOff>
    </xdr:from>
    <xdr:ext cx="1121119" cy="459577"/>
    <xdr:sp macro="" textlink="">
      <xdr:nvSpPr>
        <xdr:cNvPr id="148" name="31 CuadroTexto"/>
        <xdr:cNvSpPr txBox="1"/>
      </xdr:nvSpPr>
      <xdr:spPr>
        <a:xfrm>
          <a:off x="4953211" y="1331023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5</xdr:col>
      <xdr:colOff>362161</xdr:colOff>
      <xdr:row>33</xdr:row>
      <xdr:rowOff>0</xdr:rowOff>
    </xdr:from>
    <xdr:ext cx="1121119" cy="0"/>
    <xdr:sp macro="" textlink="">
      <xdr:nvSpPr>
        <xdr:cNvPr id="2"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0"/>
    <xdr:sp macro="" textlink="">
      <xdr:nvSpPr>
        <xdr:cNvPr id="3"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0"/>
    <xdr:sp macro="" textlink="">
      <xdr:nvSpPr>
        <xdr:cNvPr id="4"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0"/>
    <xdr:sp macro="" textlink="">
      <xdr:nvSpPr>
        <xdr:cNvPr id="5"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0"/>
    <xdr:sp macro="" textlink="">
      <xdr:nvSpPr>
        <xdr:cNvPr id="6"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0"/>
    <xdr:sp macro="" textlink="">
      <xdr:nvSpPr>
        <xdr:cNvPr id="7"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0"/>
    <xdr:sp macro="" textlink="">
      <xdr:nvSpPr>
        <xdr:cNvPr id="8"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0"/>
    <xdr:sp macro="" textlink="">
      <xdr:nvSpPr>
        <xdr:cNvPr id="9"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0"/>
    <xdr:sp macro="" textlink="">
      <xdr:nvSpPr>
        <xdr:cNvPr id="10"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0"/>
    <xdr:sp macro="" textlink="">
      <xdr:nvSpPr>
        <xdr:cNvPr id="11"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12"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13"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459577"/>
    <xdr:sp macro="" textlink="">
      <xdr:nvSpPr>
        <xdr:cNvPr id="14"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459577"/>
    <xdr:sp macro="" textlink="">
      <xdr:nvSpPr>
        <xdr:cNvPr id="15" name="35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16" name="36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17"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18"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459577"/>
    <xdr:sp macro="" textlink="">
      <xdr:nvSpPr>
        <xdr:cNvPr id="19"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49622" cy="811447"/>
    <xdr:sp macro="" textlink="">
      <xdr:nvSpPr>
        <xdr:cNvPr id="20" name="1 CuadroTexto"/>
        <xdr:cNvSpPr txBox="1"/>
      </xdr:nvSpPr>
      <xdr:spPr>
        <a:xfrm>
          <a:off x="23098336" y="1094517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49622" cy="733424"/>
    <xdr:sp macro="" textlink="">
      <xdr:nvSpPr>
        <xdr:cNvPr id="21"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49622" cy="733424"/>
    <xdr:sp macro="" textlink="">
      <xdr:nvSpPr>
        <xdr:cNvPr id="22" name="36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49622" cy="733424"/>
    <xdr:sp macro="" textlink="">
      <xdr:nvSpPr>
        <xdr:cNvPr id="23"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24"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25"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32</xdr:row>
      <xdr:rowOff>0</xdr:rowOff>
    </xdr:from>
    <xdr:ext cx="1388504" cy="459577"/>
    <xdr:sp macro="" textlink="">
      <xdr:nvSpPr>
        <xdr:cNvPr id="26" name="26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32</xdr:row>
      <xdr:rowOff>0</xdr:rowOff>
    </xdr:from>
    <xdr:ext cx="1388504" cy="459577"/>
    <xdr:sp macro="" textlink="">
      <xdr:nvSpPr>
        <xdr:cNvPr id="27" name="27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28" name="28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29"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30"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31"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32"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32</xdr:row>
      <xdr:rowOff>0</xdr:rowOff>
    </xdr:from>
    <xdr:ext cx="1388504" cy="459577"/>
    <xdr:sp macro="" textlink="">
      <xdr:nvSpPr>
        <xdr:cNvPr id="33" name="40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32</xdr:row>
      <xdr:rowOff>0</xdr:rowOff>
    </xdr:from>
    <xdr:ext cx="1388504" cy="459577"/>
    <xdr:sp macro="" textlink="">
      <xdr:nvSpPr>
        <xdr:cNvPr id="34" name="41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35" name="42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36"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32</xdr:row>
      <xdr:rowOff>0</xdr:rowOff>
    </xdr:from>
    <xdr:ext cx="1121119" cy="459577"/>
    <xdr:sp macro="" textlink="">
      <xdr:nvSpPr>
        <xdr:cNvPr id="37"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38"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39"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459577"/>
    <xdr:sp macro="" textlink="">
      <xdr:nvSpPr>
        <xdr:cNvPr id="40" name="35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1" name="36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2"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3"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459577"/>
    <xdr:sp macro="" textlink="">
      <xdr:nvSpPr>
        <xdr:cNvPr id="44" name="34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5"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6"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33</xdr:row>
      <xdr:rowOff>0</xdr:rowOff>
    </xdr:from>
    <xdr:ext cx="1388504" cy="459577"/>
    <xdr:sp macro="" textlink="">
      <xdr:nvSpPr>
        <xdr:cNvPr id="47" name="59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8" name="6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49"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33</xdr:row>
      <xdr:rowOff>0</xdr:rowOff>
    </xdr:from>
    <xdr:ext cx="1121119" cy="459577"/>
    <xdr:sp macro="" textlink="">
      <xdr:nvSpPr>
        <xdr:cNvPr id="50"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5</xdr:col>
      <xdr:colOff>362161</xdr:colOff>
      <xdr:row>21</xdr:row>
      <xdr:rowOff>0</xdr:rowOff>
    </xdr:from>
    <xdr:ext cx="1121119" cy="0"/>
    <xdr:sp macro="" textlink="">
      <xdr:nvSpPr>
        <xdr:cNvPr id="2"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3"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4"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5"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6"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7"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8"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9"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10"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11"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2"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3"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14"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15" name="35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6" name="36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7"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8"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19"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811447"/>
    <xdr:sp macro="" textlink="">
      <xdr:nvSpPr>
        <xdr:cNvPr id="20" name="1 CuadroTexto"/>
        <xdr:cNvSpPr txBox="1"/>
      </xdr:nvSpPr>
      <xdr:spPr>
        <a:xfrm>
          <a:off x="23098336" y="1094517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733424"/>
    <xdr:sp macro="" textlink="">
      <xdr:nvSpPr>
        <xdr:cNvPr id="21"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733424"/>
    <xdr:sp macro="" textlink="">
      <xdr:nvSpPr>
        <xdr:cNvPr id="22" name="36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733424"/>
    <xdr:sp macro="" textlink="">
      <xdr:nvSpPr>
        <xdr:cNvPr id="23"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4"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5"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6" name="26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7" name="27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8" name="28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9"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0"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1"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2"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3" name="40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4" name="41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5" name="42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6"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7"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8"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9"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40" name="35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1" name="36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2"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3"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44" name="34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5"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6"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47" name="59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8" name="6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9"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50"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5</xdr:col>
      <xdr:colOff>362161</xdr:colOff>
      <xdr:row>22</xdr:row>
      <xdr:rowOff>0</xdr:rowOff>
    </xdr:from>
    <xdr:ext cx="1121119" cy="0"/>
    <xdr:sp macro="" textlink="">
      <xdr:nvSpPr>
        <xdr:cNvPr id="2"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3"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4"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5"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6"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7" name="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8" name="31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9" name="34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10" name="35 CuadroTexto"/>
        <xdr:cNvSpPr txBox="1"/>
      </xdr:nvSpPr>
      <xdr:spPr>
        <a:xfrm>
          <a:off x="23015802" y="1094517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11" name="36 CuadroTexto"/>
        <xdr:cNvSpPr txBox="1"/>
      </xdr:nvSpPr>
      <xdr:spPr>
        <a:xfrm>
          <a:off x="23098336" y="1094517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2"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3"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14"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15" name="35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6" name="36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7" name="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8" name="31 CuadroTexto"/>
        <xdr:cNvSpPr txBox="1"/>
      </xdr:nvSpPr>
      <xdr:spPr>
        <a:xfrm>
          <a:off x="23098336" y="109451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19" name="34 CuadroTexto"/>
        <xdr:cNvSpPr txBox="1"/>
      </xdr:nvSpPr>
      <xdr:spPr>
        <a:xfrm>
          <a:off x="23015802" y="109451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811447"/>
    <xdr:sp macro="" textlink="">
      <xdr:nvSpPr>
        <xdr:cNvPr id="20" name="1 CuadroTexto"/>
        <xdr:cNvSpPr txBox="1"/>
      </xdr:nvSpPr>
      <xdr:spPr>
        <a:xfrm>
          <a:off x="23098336" y="1094517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733424"/>
    <xdr:sp macro="" textlink="">
      <xdr:nvSpPr>
        <xdr:cNvPr id="21"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733424"/>
    <xdr:sp macro="" textlink="">
      <xdr:nvSpPr>
        <xdr:cNvPr id="22" name="36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733424"/>
    <xdr:sp macro="" textlink="">
      <xdr:nvSpPr>
        <xdr:cNvPr id="23" name="31 CuadroTexto"/>
        <xdr:cNvSpPr txBox="1"/>
      </xdr:nvSpPr>
      <xdr:spPr>
        <a:xfrm>
          <a:off x="23098336" y="1094517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4"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5"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6" name="26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7" name="27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8" name="28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9"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0"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1"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2"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3" name="40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4" name="41 CuadroTexto"/>
        <xdr:cNvSpPr txBox="1"/>
      </xdr:nvSpPr>
      <xdr:spPr>
        <a:xfrm>
          <a:off x="23015802" y="10810875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5" name="42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6" name="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7" name="31 CuadroTexto"/>
        <xdr:cNvSpPr txBox="1"/>
      </xdr:nvSpPr>
      <xdr:spPr>
        <a:xfrm>
          <a:off x="23098336" y="10810875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38"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39"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40" name="35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1" name="36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2"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3"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44" name="34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5"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6"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47" name="59 CuadroTexto"/>
        <xdr:cNvSpPr txBox="1"/>
      </xdr:nvSpPr>
      <xdr:spPr>
        <a:xfrm>
          <a:off x="23015802" y="1144047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8" name="6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9" name="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50" name="31 CuadroTexto"/>
        <xdr:cNvSpPr txBox="1"/>
      </xdr:nvSpPr>
      <xdr:spPr>
        <a:xfrm>
          <a:off x="23098336" y="1144047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5</xdr:col>
      <xdr:colOff>362161</xdr:colOff>
      <xdr:row>21</xdr:row>
      <xdr:rowOff>0</xdr:rowOff>
    </xdr:from>
    <xdr:ext cx="1121119" cy="0"/>
    <xdr:sp macro="" textlink="">
      <xdr:nvSpPr>
        <xdr:cNvPr id="2" name="1 CuadroTexto"/>
        <xdr:cNvSpPr txBox="1"/>
      </xdr:nvSpPr>
      <xdr:spPr>
        <a:xfrm>
          <a:off x="23098336" y="27317700"/>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3" name="31 CuadroTexto"/>
        <xdr:cNvSpPr txBox="1"/>
      </xdr:nvSpPr>
      <xdr:spPr>
        <a:xfrm>
          <a:off x="23098336" y="27317700"/>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4" name="34 CuadroTexto"/>
        <xdr:cNvSpPr txBox="1"/>
      </xdr:nvSpPr>
      <xdr:spPr>
        <a:xfrm>
          <a:off x="23015802" y="27317700"/>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5" name="35 CuadroTexto"/>
        <xdr:cNvSpPr txBox="1"/>
      </xdr:nvSpPr>
      <xdr:spPr>
        <a:xfrm>
          <a:off x="23015802" y="27317700"/>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6" name="36 CuadroTexto"/>
        <xdr:cNvSpPr txBox="1"/>
      </xdr:nvSpPr>
      <xdr:spPr>
        <a:xfrm>
          <a:off x="23098336" y="27317700"/>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7" name="1 CuadroTexto"/>
        <xdr:cNvSpPr txBox="1"/>
      </xdr:nvSpPr>
      <xdr:spPr>
        <a:xfrm>
          <a:off x="23098336" y="27317700"/>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8" name="31 CuadroTexto"/>
        <xdr:cNvSpPr txBox="1"/>
      </xdr:nvSpPr>
      <xdr:spPr>
        <a:xfrm>
          <a:off x="23098336" y="27317700"/>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9" name="34 CuadroTexto"/>
        <xdr:cNvSpPr txBox="1"/>
      </xdr:nvSpPr>
      <xdr:spPr>
        <a:xfrm>
          <a:off x="23015802" y="27317700"/>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0"/>
    <xdr:sp macro="" textlink="">
      <xdr:nvSpPr>
        <xdr:cNvPr id="10" name="35 CuadroTexto"/>
        <xdr:cNvSpPr txBox="1"/>
      </xdr:nvSpPr>
      <xdr:spPr>
        <a:xfrm>
          <a:off x="23015802" y="27317700"/>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0"/>
    <xdr:sp macro="" textlink="">
      <xdr:nvSpPr>
        <xdr:cNvPr id="11" name="36 CuadroTexto"/>
        <xdr:cNvSpPr txBox="1"/>
      </xdr:nvSpPr>
      <xdr:spPr>
        <a:xfrm>
          <a:off x="23098336" y="27317700"/>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2"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3"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14" name="34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15" name="35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6" name="36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7"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18"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19" name="34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811447"/>
    <xdr:sp macro="" textlink="">
      <xdr:nvSpPr>
        <xdr:cNvPr id="20" name="1 CuadroTexto"/>
        <xdr:cNvSpPr txBox="1"/>
      </xdr:nvSpPr>
      <xdr:spPr>
        <a:xfrm>
          <a:off x="23098336" y="27317700"/>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733424"/>
    <xdr:sp macro="" textlink="">
      <xdr:nvSpPr>
        <xdr:cNvPr id="21" name="31 CuadroTexto"/>
        <xdr:cNvSpPr txBox="1"/>
      </xdr:nvSpPr>
      <xdr:spPr>
        <a:xfrm>
          <a:off x="23098336" y="2731770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733424"/>
    <xdr:sp macro="" textlink="">
      <xdr:nvSpPr>
        <xdr:cNvPr id="22" name="36 CuadroTexto"/>
        <xdr:cNvSpPr txBox="1"/>
      </xdr:nvSpPr>
      <xdr:spPr>
        <a:xfrm>
          <a:off x="23098336" y="2731770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49622" cy="733424"/>
    <xdr:sp macro="" textlink="">
      <xdr:nvSpPr>
        <xdr:cNvPr id="23" name="31 CuadroTexto"/>
        <xdr:cNvSpPr txBox="1"/>
      </xdr:nvSpPr>
      <xdr:spPr>
        <a:xfrm>
          <a:off x="23098336" y="27317700"/>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4"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5"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6" name="26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7" name="27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8" name="28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9"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0"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1"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2"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3" name="40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4" name="41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5" name="42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6"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7"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8"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9"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40" name="35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1" name="36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2"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3"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44" name="34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5"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6"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47" name="59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8" name="6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49"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50"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362161</xdr:colOff>
      <xdr:row>22</xdr:row>
      <xdr:rowOff>0</xdr:rowOff>
    </xdr:from>
    <xdr:ext cx="1121119" cy="0"/>
    <xdr:sp macro="" textlink="">
      <xdr:nvSpPr>
        <xdr:cNvPr id="2" name="1 CuadroTexto"/>
        <xdr:cNvSpPr txBox="1"/>
      </xdr:nvSpPr>
      <xdr:spPr>
        <a:xfrm>
          <a:off x="23098336" y="286607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3" name="31 CuadroTexto"/>
        <xdr:cNvSpPr txBox="1"/>
      </xdr:nvSpPr>
      <xdr:spPr>
        <a:xfrm>
          <a:off x="23098336" y="286607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4" name="34 CuadroTexto"/>
        <xdr:cNvSpPr txBox="1"/>
      </xdr:nvSpPr>
      <xdr:spPr>
        <a:xfrm>
          <a:off x="23015802" y="286607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5" name="35 CuadroTexto"/>
        <xdr:cNvSpPr txBox="1"/>
      </xdr:nvSpPr>
      <xdr:spPr>
        <a:xfrm>
          <a:off x="23015802" y="286607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6" name="36 CuadroTexto"/>
        <xdr:cNvSpPr txBox="1"/>
      </xdr:nvSpPr>
      <xdr:spPr>
        <a:xfrm>
          <a:off x="23098336" y="286607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7" name="1 CuadroTexto"/>
        <xdr:cNvSpPr txBox="1"/>
      </xdr:nvSpPr>
      <xdr:spPr>
        <a:xfrm>
          <a:off x="23098336" y="286607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8" name="31 CuadroTexto"/>
        <xdr:cNvSpPr txBox="1"/>
      </xdr:nvSpPr>
      <xdr:spPr>
        <a:xfrm>
          <a:off x="23098336" y="286607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9" name="34 CuadroTexto"/>
        <xdr:cNvSpPr txBox="1"/>
      </xdr:nvSpPr>
      <xdr:spPr>
        <a:xfrm>
          <a:off x="23015802" y="286607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0"/>
    <xdr:sp macro="" textlink="">
      <xdr:nvSpPr>
        <xdr:cNvPr id="10" name="35 CuadroTexto"/>
        <xdr:cNvSpPr txBox="1"/>
      </xdr:nvSpPr>
      <xdr:spPr>
        <a:xfrm>
          <a:off x="23015802" y="2866072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0"/>
    <xdr:sp macro="" textlink="">
      <xdr:nvSpPr>
        <xdr:cNvPr id="11" name="36 CuadroTexto"/>
        <xdr:cNvSpPr txBox="1"/>
      </xdr:nvSpPr>
      <xdr:spPr>
        <a:xfrm>
          <a:off x="23098336" y="2866072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2" name="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3" name="3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14" name="34 CuadroTexto"/>
        <xdr:cNvSpPr txBox="1"/>
      </xdr:nvSpPr>
      <xdr:spPr>
        <a:xfrm>
          <a:off x="23015802" y="286607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15" name="35 CuadroTexto"/>
        <xdr:cNvSpPr txBox="1"/>
      </xdr:nvSpPr>
      <xdr:spPr>
        <a:xfrm>
          <a:off x="23015802" y="286607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6" name="36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7" name="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18" name="3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19" name="34 CuadroTexto"/>
        <xdr:cNvSpPr txBox="1"/>
      </xdr:nvSpPr>
      <xdr:spPr>
        <a:xfrm>
          <a:off x="23015802" y="286607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811447"/>
    <xdr:sp macro="" textlink="">
      <xdr:nvSpPr>
        <xdr:cNvPr id="20" name="1 CuadroTexto"/>
        <xdr:cNvSpPr txBox="1"/>
      </xdr:nvSpPr>
      <xdr:spPr>
        <a:xfrm>
          <a:off x="23098336" y="2866072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733424"/>
    <xdr:sp macro="" textlink="">
      <xdr:nvSpPr>
        <xdr:cNvPr id="21" name="31 CuadroTexto"/>
        <xdr:cNvSpPr txBox="1"/>
      </xdr:nvSpPr>
      <xdr:spPr>
        <a:xfrm>
          <a:off x="23098336" y="286607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733424"/>
    <xdr:sp macro="" textlink="">
      <xdr:nvSpPr>
        <xdr:cNvPr id="22" name="36 CuadroTexto"/>
        <xdr:cNvSpPr txBox="1"/>
      </xdr:nvSpPr>
      <xdr:spPr>
        <a:xfrm>
          <a:off x="23098336" y="286607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49622" cy="733424"/>
    <xdr:sp macro="" textlink="">
      <xdr:nvSpPr>
        <xdr:cNvPr id="23" name="31 CuadroTexto"/>
        <xdr:cNvSpPr txBox="1"/>
      </xdr:nvSpPr>
      <xdr:spPr>
        <a:xfrm>
          <a:off x="23098336" y="2866072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4"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5"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6" name="26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27" name="27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8" name="28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29"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0"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1"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2"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3" name="40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21</xdr:row>
      <xdr:rowOff>0</xdr:rowOff>
    </xdr:from>
    <xdr:ext cx="1388504" cy="459577"/>
    <xdr:sp macro="" textlink="">
      <xdr:nvSpPr>
        <xdr:cNvPr id="34" name="41 CuadroTexto"/>
        <xdr:cNvSpPr txBox="1"/>
      </xdr:nvSpPr>
      <xdr:spPr>
        <a:xfrm>
          <a:off x="23015802" y="273177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5" name="42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6" name="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21</xdr:row>
      <xdr:rowOff>0</xdr:rowOff>
    </xdr:from>
    <xdr:ext cx="1121119" cy="459577"/>
    <xdr:sp macro="" textlink="">
      <xdr:nvSpPr>
        <xdr:cNvPr id="37" name="31 CuadroTexto"/>
        <xdr:cNvSpPr txBox="1"/>
      </xdr:nvSpPr>
      <xdr:spPr>
        <a:xfrm>
          <a:off x="23098336" y="273177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38" name="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39" name="3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40" name="35 CuadroTexto"/>
        <xdr:cNvSpPr txBox="1"/>
      </xdr:nvSpPr>
      <xdr:spPr>
        <a:xfrm>
          <a:off x="23015802" y="286607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1" name="36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2" name="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3" name="3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44" name="34 CuadroTexto"/>
        <xdr:cNvSpPr txBox="1"/>
      </xdr:nvSpPr>
      <xdr:spPr>
        <a:xfrm>
          <a:off x="23015802" y="286607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5" name="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6" name="3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279627</xdr:colOff>
      <xdr:row>22</xdr:row>
      <xdr:rowOff>0</xdr:rowOff>
    </xdr:from>
    <xdr:ext cx="1388504" cy="459577"/>
    <xdr:sp macro="" textlink="">
      <xdr:nvSpPr>
        <xdr:cNvPr id="47" name="59 CuadroTexto"/>
        <xdr:cNvSpPr txBox="1"/>
      </xdr:nvSpPr>
      <xdr:spPr>
        <a:xfrm>
          <a:off x="23015802" y="2866072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8" name="6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49" name="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5</xdr:col>
      <xdr:colOff>362161</xdr:colOff>
      <xdr:row>22</xdr:row>
      <xdr:rowOff>0</xdr:rowOff>
    </xdr:from>
    <xdr:ext cx="1121119" cy="459577"/>
    <xdr:sp macro="" textlink="">
      <xdr:nvSpPr>
        <xdr:cNvPr id="50" name="31 CuadroTexto"/>
        <xdr:cNvSpPr txBox="1"/>
      </xdr:nvSpPr>
      <xdr:spPr>
        <a:xfrm>
          <a:off x="23098336" y="2866072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362161</xdr:colOff>
      <xdr:row>14</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4"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9" name="28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30"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31"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362161</xdr:colOff>
      <xdr:row>14</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4"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9" name="28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30"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31"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362161</xdr:colOff>
      <xdr:row>19</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49622" cy="733424"/>
    <xdr:sp macro="" textlink="">
      <xdr:nvSpPr>
        <xdr:cNvPr id="24"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19</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29" name="28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30"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19</xdr:row>
      <xdr:rowOff>0</xdr:rowOff>
    </xdr:from>
    <xdr:ext cx="1121119" cy="459577"/>
    <xdr:sp macro="" textlink="">
      <xdr:nvSpPr>
        <xdr:cNvPr id="31"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362161</xdr:colOff>
      <xdr:row>15</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4"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9" name="28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0"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1"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362161</xdr:colOff>
      <xdr:row>14</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49622" cy="733424"/>
    <xdr:sp macro="" textlink="">
      <xdr:nvSpPr>
        <xdr:cNvPr id="24"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14</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29" name="28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30"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14</xdr:row>
      <xdr:rowOff>0</xdr:rowOff>
    </xdr:from>
    <xdr:ext cx="1121119" cy="459577"/>
    <xdr:sp macro="" textlink="">
      <xdr:nvSpPr>
        <xdr:cNvPr id="31"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362161</xdr:colOff>
      <xdr:row>15</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4"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9" name="28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0"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31"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362161</xdr:colOff>
      <xdr:row>15</xdr:row>
      <xdr:rowOff>0</xdr:rowOff>
    </xdr:from>
    <xdr:ext cx="1121119" cy="0"/>
    <xdr:sp macro="" textlink="">
      <xdr:nvSpPr>
        <xdr:cNvPr id="2"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3"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4"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5"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6"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7" name="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8" name="31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9" name="34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0"/>
    <xdr:sp macro="" textlink="">
      <xdr:nvSpPr>
        <xdr:cNvPr id="10" name="35 CuadroTexto"/>
        <xdr:cNvSpPr txBox="1"/>
      </xdr:nvSpPr>
      <xdr:spPr>
        <a:xfrm>
          <a:off x="12995502" y="60721875"/>
          <a:ext cx="1388504"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0"/>
    <xdr:sp macro="" textlink="">
      <xdr:nvSpPr>
        <xdr:cNvPr id="11" name="36 CuadroTexto"/>
        <xdr:cNvSpPr txBox="1"/>
      </xdr:nvSpPr>
      <xdr:spPr>
        <a:xfrm>
          <a:off x="13078036" y="60721875"/>
          <a:ext cx="1121119"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2"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3"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4"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5" name="35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6" name="36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7" name="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18" name="31 CuadroTexto"/>
        <xdr:cNvSpPr txBox="1"/>
      </xdr:nvSpPr>
      <xdr:spPr>
        <a:xfrm>
          <a:off x="13078036" y="60721875"/>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19" name="34 CuadroTexto"/>
        <xdr:cNvSpPr txBox="1"/>
      </xdr:nvSpPr>
      <xdr:spPr>
        <a:xfrm>
          <a:off x="12995502" y="60721875"/>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811447"/>
    <xdr:sp macro="" textlink="">
      <xdr:nvSpPr>
        <xdr:cNvPr id="21" name="1 CuadroTexto"/>
        <xdr:cNvSpPr txBox="1"/>
      </xdr:nvSpPr>
      <xdr:spPr>
        <a:xfrm>
          <a:off x="13078036" y="60721875"/>
          <a:ext cx="1149622" cy="811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2" name="31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49622" cy="733424"/>
    <xdr:sp macro="" textlink="">
      <xdr:nvSpPr>
        <xdr:cNvPr id="23" name="36 CuadroTexto"/>
        <xdr:cNvSpPr txBox="1"/>
      </xdr:nvSpPr>
      <xdr:spPr>
        <a:xfrm>
          <a:off x="13078036" y="60721875"/>
          <a:ext cx="1149622" cy="733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5" name="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362161</xdr:colOff>
      <xdr:row>15</xdr:row>
      <xdr:rowOff>0</xdr:rowOff>
    </xdr:from>
    <xdr:ext cx="1121119" cy="459577"/>
    <xdr:sp macro="" textlink="">
      <xdr:nvSpPr>
        <xdr:cNvPr id="26" name="31 CuadroTexto"/>
        <xdr:cNvSpPr txBox="1"/>
      </xdr:nvSpPr>
      <xdr:spPr>
        <a:xfrm>
          <a:off x="13078036" y="59588400"/>
          <a:ext cx="1121119"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7" name="26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oneCellAnchor>
    <xdr:from>
      <xdr:col>13</xdr:col>
      <xdr:colOff>279627</xdr:colOff>
      <xdr:row>15</xdr:row>
      <xdr:rowOff>0</xdr:rowOff>
    </xdr:from>
    <xdr:ext cx="1388504" cy="459577"/>
    <xdr:sp macro="" textlink="">
      <xdr:nvSpPr>
        <xdr:cNvPr id="28" name="27 CuadroTexto"/>
        <xdr:cNvSpPr txBox="1"/>
      </xdr:nvSpPr>
      <xdr:spPr>
        <a:xfrm>
          <a:off x="12995502" y="59588400"/>
          <a:ext cx="1388504" cy="45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EC"/>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2.xml"/><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3.xml"/><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4.xml"/><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5.xml"/><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6.xml"/><Relationship Id="rId1" Type="http://schemas.openxmlformats.org/officeDocument/2006/relationships/printerSettings" Target="../printerSettings/printerSettings5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8"/>
  <sheetViews>
    <sheetView showGridLines="0" tabSelected="1" view="pageBreakPreview" zoomScale="20" zoomScaleNormal="40" zoomScaleSheetLayoutView="20" workbookViewId="0">
      <selection activeCell="C59" sqref="A59:XFD65"/>
    </sheetView>
  </sheetViews>
  <sheetFormatPr baseColWidth="10" defaultColWidth="11.85546875" defaultRowHeight="20.25" x14ac:dyDescent="0.3"/>
  <cols>
    <col min="1" max="1" width="34.42578125" style="418" customWidth="1"/>
    <col min="2" max="2" width="91.7109375" style="461" customWidth="1"/>
    <col min="3" max="3" width="103" style="424" customWidth="1"/>
    <col min="4" max="4" width="55.5703125" style="424" customWidth="1"/>
    <col min="5" max="5" width="56.28515625" style="424" customWidth="1"/>
    <col min="6" max="6" width="57.7109375" style="482" customWidth="1"/>
    <col min="7" max="7" width="41.85546875" style="424" customWidth="1"/>
    <col min="8" max="8" width="31.28515625" style="417" customWidth="1"/>
    <col min="9" max="12" width="18.7109375" style="417" customWidth="1"/>
    <col min="13" max="228" width="11.85546875" style="417"/>
    <col min="229" max="233" width="11.85546875" style="417" customWidth="1"/>
    <col min="234" max="234" width="26.85546875" style="417" customWidth="1"/>
    <col min="235" max="235" width="52" style="417" customWidth="1"/>
    <col min="236" max="236" width="39" style="417" customWidth="1"/>
    <col min="237" max="237" width="48.42578125" style="417" customWidth="1"/>
    <col min="238" max="238" width="24.42578125" style="417" customWidth="1"/>
    <col min="239" max="239" width="32.42578125" style="417" customWidth="1"/>
    <col min="240" max="240" width="23.28515625" style="417" customWidth="1"/>
    <col min="241" max="241" width="14.7109375" style="417" customWidth="1"/>
    <col min="242" max="242" width="11.42578125" style="417" customWidth="1"/>
    <col min="243" max="243" width="15" style="417" customWidth="1"/>
    <col min="244" max="244" width="11.85546875" style="417" customWidth="1"/>
    <col min="245" max="245" width="14.5703125" style="417" customWidth="1"/>
    <col min="246" max="246" width="12.42578125" style="417" customWidth="1"/>
    <col min="247" max="247" width="14.7109375" style="417" customWidth="1"/>
    <col min="248" max="248" width="11.5703125" style="417" customWidth="1"/>
    <col min="249" max="249" width="14" style="417" customWidth="1"/>
    <col min="250" max="250" width="11.42578125" style="417" customWidth="1"/>
    <col min="251" max="251" width="15.140625" style="417" customWidth="1"/>
    <col min="252" max="252" width="11.85546875" style="417" customWidth="1"/>
    <col min="253" max="253" width="14.7109375" style="417" customWidth="1"/>
    <col min="254" max="254" width="13.140625" style="417" customWidth="1"/>
    <col min="255" max="255" width="15.28515625" style="417" customWidth="1"/>
    <col min="256" max="256" width="11.7109375" style="417" customWidth="1"/>
    <col min="257" max="257" width="15.42578125" style="417" customWidth="1"/>
    <col min="258" max="258" width="12.140625" style="417" customWidth="1"/>
    <col min="259" max="260" width="11.85546875" style="417" customWidth="1"/>
    <col min="261" max="261" width="24" style="417" customWidth="1"/>
    <col min="262" max="262" width="17.5703125" style="417" customWidth="1"/>
    <col min="263" max="263" width="38.140625" style="417" customWidth="1"/>
    <col min="264" max="264" width="11.85546875" style="417"/>
    <col min="265" max="265" width="14.5703125" style="417" customWidth="1"/>
    <col min="266" max="484" width="11.85546875" style="417"/>
    <col min="485" max="489" width="11.85546875" style="417" customWidth="1"/>
    <col min="490" max="490" width="26.85546875" style="417" customWidth="1"/>
    <col min="491" max="491" width="52" style="417" customWidth="1"/>
    <col min="492" max="492" width="39" style="417" customWidth="1"/>
    <col min="493" max="493" width="48.42578125" style="417" customWidth="1"/>
    <col min="494" max="494" width="24.42578125" style="417" customWidth="1"/>
    <col min="495" max="495" width="32.42578125" style="417" customWidth="1"/>
    <col min="496" max="496" width="23.28515625" style="417" customWidth="1"/>
    <col min="497" max="497" width="14.7109375" style="417" customWidth="1"/>
    <col min="498" max="498" width="11.42578125" style="417" customWidth="1"/>
    <col min="499" max="499" width="15" style="417" customWidth="1"/>
    <col min="500" max="500" width="11.85546875" style="417" customWidth="1"/>
    <col min="501" max="501" width="14.5703125" style="417" customWidth="1"/>
    <col min="502" max="502" width="12.42578125" style="417" customWidth="1"/>
    <col min="503" max="503" width="14.7109375" style="417" customWidth="1"/>
    <col min="504" max="504" width="11.5703125" style="417" customWidth="1"/>
    <col min="505" max="505" width="14" style="417" customWidth="1"/>
    <col min="506" max="506" width="11.42578125" style="417" customWidth="1"/>
    <col min="507" max="507" width="15.140625" style="417" customWidth="1"/>
    <col min="508" max="508" width="11.85546875" style="417" customWidth="1"/>
    <col min="509" max="509" width="14.7109375" style="417" customWidth="1"/>
    <col min="510" max="510" width="13.140625" style="417" customWidth="1"/>
    <col min="511" max="511" width="15.28515625" style="417" customWidth="1"/>
    <col min="512" max="512" width="11.7109375" style="417" customWidth="1"/>
    <col min="513" max="513" width="15.42578125" style="417" customWidth="1"/>
    <col min="514" max="514" width="12.140625" style="417" customWidth="1"/>
    <col min="515" max="516" width="11.85546875" style="417" customWidth="1"/>
    <col min="517" max="517" width="24" style="417" customWidth="1"/>
    <col min="518" max="518" width="17.5703125" style="417" customWidth="1"/>
    <col min="519" max="519" width="38.140625" style="417" customWidth="1"/>
    <col min="520" max="520" width="11.85546875" style="417"/>
    <col min="521" max="521" width="14.5703125" style="417" customWidth="1"/>
    <col min="522" max="740" width="11.85546875" style="417"/>
    <col min="741" max="745" width="11.85546875" style="417" customWidth="1"/>
    <col min="746" max="746" width="26.85546875" style="417" customWidth="1"/>
    <col min="747" max="747" width="52" style="417" customWidth="1"/>
    <col min="748" max="748" width="39" style="417" customWidth="1"/>
    <col min="749" max="749" width="48.42578125" style="417" customWidth="1"/>
    <col min="750" max="750" width="24.42578125" style="417" customWidth="1"/>
    <col min="751" max="751" width="32.42578125" style="417" customWidth="1"/>
    <col min="752" max="752" width="23.28515625" style="417" customWidth="1"/>
    <col min="753" max="753" width="14.7109375" style="417" customWidth="1"/>
    <col min="754" max="754" width="11.42578125" style="417" customWidth="1"/>
    <col min="755" max="755" width="15" style="417" customWidth="1"/>
    <col min="756" max="756" width="11.85546875" style="417" customWidth="1"/>
    <col min="757" max="757" width="14.5703125" style="417" customWidth="1"/>
    <col min="758" max="758" width="12.42578125" style="417" customWidth="1"/>
    <col min="759" max="759" width="14.7109375" style="417" customWidth="1"/>
    <col min="760" max="760" width="11.5703125" style="417" customWidth="1"/>
    <col min="761" max="761" width="14" style="417" customWidth="1"/>
    <col min="762" max="762" width="11.42578125" style="417" customWidth="1"/>
    <col min="763" max="763" width="15.140625" style="417" customWidth="1"/>
    <col min="764" max="764" width="11.85546875" style="417" customWidth="1"/>
    <col min="765" max="765" width="14.7109375" style="417" customWidth="1"/>
    <col min="766" max="766" width="13.140625" style="417" customWidth="1"/>
    <col min="767" max="767" width="15.28515625" style="417" customWidth="1"/>
    <col min="768" max="768" width="11.7109375" style="417" customWidth="1"/>
    <col min="769" max="769" width="15.42578125" style="417" customWidth="1"/>
    <col min="770" max="770" width="12.140625" style="417" customWidth="1"/>
    <col min="771" max="772" width="11.85546875" style="417" customWidth="1"/>
    <col min="773" max="773" width="24" style="417" customWidth="1"/>
    <col min="774" max="774" width="17.5703125" style="417" customWidth="1"/>
    <col min="775" max="775" width="38.140625" style="417" customWidth="1"/>
    <col min="776" max="776" width="11.85546875" style="417"/>
    <col min="777" max="777" width="14.5703125" style="417" customWidth="1"/>
    <col min="778" max="996" width="11.85546875" style="417"/>
    <col min="997" max="1001" width="11.85546875" style="417" customWidth="1"/>
    <col min="1002" max="1002" width="26.85546875" style="417" customWidth="1"/>
    <col min="1003" max="1003" width="52" style="417" customWidth="1"/>
    <col min="1004" max="1004" width="39" style="417" customWidth="1"/>
    <col min="1005" max="1005" width="48.42578125" style="417" customWidth="1"/>
    <col min="1006" max="1006" width="24.42578125" style="417" customWidth="1"/>
    <col min="1007" max="1007" width="32.42578125" style="417" customWidth="1"/>
    <col min="1008" max="1008" width="23.28515625" style="417" customWidth="1"/>
    <col min="1009" max="1009" width="14.7109375" style="417" customWidth="1"/>
    <col min="1010" max="1010" width="11.42578125" style="417" customWidth="1"/>
    <col min="1011" max="1011" width="15" style="417" customWidth="1"/>
    <col min="1012" max="1012" width="11.85546875" style="417" customWidth="1"/>
    <col min="1013" max="1013" width="14.5703125" style="417" customWidth="1"/>
    <col min="1014" max="1014" width="12.42578125" style="417" customWidth="1"/>
    <col min="1015" max="1015" width="14.7109375" style="417" customWidth="1"/>
    <col min="1016" max="1016" width="11.5703125" style="417" customWidth="1"/>
    <col min="1017" max="1017" width="14" style="417" customWidth="1"/>
    <col min="1018" max="1018" width="11.42578125" style="417" customWidth="1"/>
    <col min="1019" max="1019" width="15.140625" style="417" customWidth="1"/>
    <col min="1020" max="1020" width="11.85546875" style="417" customWidth="1"/>
    <col min="1021" max="1021" width="14.7109375" style="417" customWidth="1"/>
    <col min="1022" max="1022" width="13.140625" style="417" customWidth="1"/>
    <col min="1023" max="1023" width="15.28515625" style="417" customWidth="1"/>
    <col min="1024" max="1024" width="11.7109375" style="417" customWidth="1"/>
    <col min="1025" max="1025" width="15.42578125" style="417" customWidth="1"/>
    <col min="1026" max="1026" width="12.140625" style="417" customWidth="1"/>
    <col min="1027" max="1028" width="11.85546875" style="417" customWidth="1"/>
    <col min="1029" max="1029" width="24" style="417" customWidth="1"/>
    <col min="1030" max="1030" width="17.5703125" style="417" customWidth="1"/>
    <col min="1031" max="1031" width="38.140625" style="417" customWidth="1"/>
    <col min="1032" max="1032" width="11.85546875" style="417"/>
    <col min="1033" max="1033" width="14.5703125" style="417" customWidth="1"/>
    <col min="1034" max="1252" width="11.85546875" style="417"/>
    <col min="1253" max="1257" width="11.85546875" style="417" customWidth="1"/>
    <col min="1258" max="1258" width="26.85546875" style="417" customWidth="1"/>
    <col min="1259" max="1259" width="52" style="417" customWidth="1"/>
    <col min="1260" max="1260" width="39" style="417" customWidth="1"/>
    <col min="1261" max="1261" width="48.42578125" style="417" customWidth="1"/>
    <col min="1262" max="1262" width="24.42578125" style="417" customWidth="1"/>
    <col min="1263" max="1263" width="32.42578125" style="417" customWidth="1"/>
    <col min="1264" max="1264" width="23.28515625" style="417" customWidth="1"/>
    <col min="1265" max="1265" width="14.7109375" style="417" customWidth="1"/>
    <col min="1266" max="1266" width="11.42578125" style="417" customWidth="1"/>
    <col min="1267" max="1267" width="15" style="417" customWidth="1"/>
    <col min="1268" max="1268" width="11.85546875" style="417" customWidth="1"/>
    <col min="1269" max="1269" width="14.5703125" style="417" customWidth="1"/>
    <col min="1270" max="1270" width="12.42578125" style="417" customWidth="1"/>
    <col min="1271" max="1271" width="14.7109375" style="417" customWidth="1"/>
    <col min="1272" max="1272" width="11.5703125" style="417" customWidth="1"/>
    <col min="1273" max="1273" width="14" style="417" customWidth="1"/>
    <col min="1274" max="1274" width="11.42578125" style="417" customWidth="1"/>
    <col min="1275" max="1275" width="15.140625" style="417" customWidth="1"/>
    <col min="1276" max="1276" width="11.85546875" style="417" customWidth="1"/>
    <col min="1277" max="1277" width="14.7109375" style="417" customWidth="1"/>
    <col min="1278" max="1278" width="13.140625" style="417" customWidth="1"/>
    <col min="1279" max="1279" width="15.28515625" style="417" customWidth="1"/>
    <col min="1280" max="1280" width="11.7109375" style="417" customWidth="1"/>
    <col min="1281" max="1281" width="15.42578125" style="417" customWidth="1"/>
    <col min="1282" max="1282" width="12.140625" style="417" customWidth="1"/>
    <col min="1283" max="1284" width="11.85546875" style="417" customWidth="1"/>
    <col min="1285" max="1285" width="24" style="417" customWidth="1"/>
    <col min="1286" max="1286" width="17.5703125" style="417" customWidth="1"/>
    <col min="1287" max="1287" width="38.140625" style="417" customWidth="1"/>
    <col min="1288" max="1288" width="11.85546875" style="417"/>
    <col min="1289" max="1289" width="14.5703125" style="417" customWidth="1"/>
    <col min="1290" max="1508" width="11.85546875" style="417"/>
    <col min="1509" max="1513" width="11.85546875" style="417" customWidth="1"/>
    <col min="1514" max="1514" width="26.85546875" style="417" customWidth="1"/>
    <col min="1515" max="1515" width="52" style="417" customWidth="1"/>
    <col min="1516" max="1516" width="39" style="417" customWidth="1"/>
    <col min="1517" max="1517" width="48.42578125" style="417" customWidth="1"/>
    <col min="1518" max="1518" width="24.42578125" style="417" customWidth="1"/>
    <col min="1519" max="1519" width="32.42578125" style="417" customWidth="1"/>
    <col min="1520" max="1520" width="23.28515625" style="417" customWidth="1"/>
    <col min="1521" max="1521" width="14.7109375" style="417" customWidth="1"/>
    <col min="1522" max="1522" width="11.42578125" style="417" customWidth="1"/>
    <col min="1523" max="1523" width="15" style="417" customWidth="1"/>
    <col min="1524" max="1524" width="11.85546875" style="417" customWidth="1"/>
    <col min="1525" max="1525" width="14.5703125" style="417" customWidth="1"/>
    <col min="1526" max="1526" width="12.42578125" style="417" customWidth="1"/>
    <col min="1527" max="1527" width="14.7109375" style="417" customWidth="1"/>
    <col min="1528" max="1528" width="11.5703125" style="417" customWidth="1"/>
    <col min="1529" max="1529" width="14" style="417" customWidth="1"/>
    <col min="1530" max="1530" width="11.42578125" style="417" customWidth="1"/>
    <col min="1531" max="1531" width="15.140625" style="417" customWidth="1"/>
    <col min="1532" max="1532" width="11.85546875" style="417" customWidth="1"/>
    <col min="1533" max="1533" width="14.7109375" style="417" customWidth="1"/>
    <col min="1534" max="1534" width="13.140625" style="417" customWidth="1"/>
    <col min="1535" max="1535" width="15.28515625" style="417" customWidth="1"/>
    <col min="1536" max="1536" width="11.7109375" style="417" customWidth="1"/>
    <col min="1537" max="1537" width="15.42578125" style="417" customWidth="1"/>
    <col min="1538" max="1538" width="12.140625" style="417" customWidth="1"/>
    <col min="1539" max="1540" width="11.85546875" style="417" customWidth="1"/>
    <col min="1541" max="1541" width="24" style="417" customWidth="1"/>
    <col min="1542" max="1542" width="17.5703125" style="417" customWidth="1"/>
    <col min="1543" max="1543" width="38.140625" style="417" customWidth="1"/>
    <col min="1544" max="1544" width="11.85546875" style="417"/>
    <col min="1545" max="1545" width="14.5703125" style="417" customWidth="1"/>
    <col min="1546" max="1764" width="11.85546875" style="417"/>
    <col min="1765" max="1769" width="11.85546875" style="417" customWidth="1"/>
    <col min="1770" max="1770" width="26.85546875" style="417" customWidth="1"/>
    <col min="1771" max="1771" width="52" style="417" customWidth="1"/>
    <col min="1772" max="1772" width="39" style="417" customWidth="1"/>
    <col min="1773" max="1773" width="48.42578125" style="417" customWidth="1"/>
    <col min="1774" max="1774" width="24.42578125" style="417" customWidth="1"/>
    <col min="1775" max="1775" width="32.42578125" style="417" customWidth="1"/>
    <col min="1776" max="1776" width="23.28515625" style="417" customWidth="1"/>
    <col min="1777" max="1777" width="14.7109375" style="417" customWidth="1"/>
    <col min="1778" max="1778" width="11.42578125" style="417" customWidth="1"/>
    <col min="1779" max="1779" width="15" style="417" customWidth="1"/>
    <col min="1780" max="1780" width="11.85546875" style="417" customWidth="1"/>
    <col min="1781" max="1781" width="14.5703125" style="417" customWidth="1"/>
    <col min="1782" max="1782" width="12.42578125" style="417" customWidth="1"/>
    <col min="1783" max="1783" width="14.7109375" style="417" customWidth="1"/>
    <col min="1784" max="1784" width="11.5703125" style="417" customWidth="1"/>
    <col min="1785" max="1785" width="14" style="417" customWidth="1"/>
    <col min="1786" max="1786" width="11.42578125" style="417" customWidth="1"/>
    <col min="1787" max="1787" width="15.140625" style="417" customWidth="1"/>
    <col min="1788" max="1788" width="11.85546875" style="417" customWidth="1"/>
    <col min="1789" max="1789" width="14.7109375" style="417" customWidth="1"/>
    <col min="1790" max="1790" width="13.140625" style="417" customWidth="1"/>
    <col min="1791" max="1791" width="15.28515625" style="417" customWidth="1"/>
    <col min="1792" max="1792" width="11.7109375" style="417" customWidth="1"/>
    <col min="1793" max="1793" width="15.42578125" style="417" customWidth="1"/>
    <col min="1794" max="1794" width="12.140625" style="417" customWidth="1"/>
    <col min="1795" max="1796" width="11.85546875" style="417" customWidth="1"/>
    <col min="1797" max="1797" width="24" style="417" customWidth="1"/>
    <col min="1798" max="1798" width="17.5703125" style="417" customWidth="1"/>
    <col min="1799" max="1799" width="38.140625" style="417" customWidth="1"/>
    <col min="1800" max="1800" width="11.85546875" style="417"/>
    <col min="1801" max="1801" width="14.5703125" style="417" customWidth="1"/>
    <col min="1802" max="2020" width="11.85546875" style="417"/>
    <col min="2021" max="2025" width="11.85546875" style="417" customWidth="1"/>
    <col min="2026" max="2026" width="26.85546875" style="417" customWidth="1"/>
    <col min="2027" max="2027" width="52" style="417" customWidth="1"/>
    <col min="2028" max="2028" width="39" style="417" customWidth="1"/>
    <col min="2029" max="2029" width="48.42578125" style="417" customWidth="1"/>
    <col min="2030" max="2030" width="24.42578125" style="417" customWidth="1"/>
    <col min="2031" max="2031" width="32.42578125" style="417" customWidth="1"/>
    <col min="2032" max="2032" width="23.28515625" style="417" customWidth="1"/>
    <col min="2033" max="2033" width="14.7109375" style="417" customWidth="1"/>
    <col min="2034" max="2034" width="11.42578125" style="417" customWidth="1"/>
    <col min="2035" max="2035" width="15" style="417" customWidth="1"/>
    <col min="2036" max="2036" width="11.85546875" style="417" customWidth="1"/>
    <col min="2037" max="2037" width="14.5703125" style="417" customWidth="1"/>
    <col min="2038" max="2038" width="12.42578125" style="417" customWidth="1"/>
    <col min="2039" max="2039" width="14.7109375" style="417" customWidth="1"/>
    <col min="2040" max="2040" width="11.5703125" style="417" customWidth="1"/>
    <col min="2041" max="2041" width="14" style="417" customWidth="1"/>
    <col min="2042" max="2042" width="11.42578125" style="417" customWidth="1"/>
    <col min="2043" max="2043" width="15.140625" style="417" customWidth="1"/>
    <col min="2044" max="2044" width="11.85546875" style="417" customWidth="1"/>
    <col min="2045" max="2045" width="14.7109375" style="417" customWidth="1"/>
    <col min="2046" max="2046" width="13.140625" style="417" customWidth="1"/>
    <col min="2047" max="2047" width="15.28515625" style="417" customWidth="1"/>
    <col min="2048" max="2048" width="11.7109375" style="417" customWidth="1"/>
    <col min="2049" max="2049" width="15.42578125" style="417" customWidth="1"/>
    <col min="2050" max="2050" width="12.140625" style="417" customWidth="1"/>
    <col min="2051" max="2052" width="11.85546875" style="417" customWidth="1"/>
    <col min="2053" max="2053" width="24" style="417" customWidth="1"/>
    <col min="2054" max="2054" width="17.5703125" style="417" customWidth="1"/>
    <col min="2055" max="2055" width="38.140625" style="417" customWidth="1"/>
    <col min="2056" max="2056" width="11.85546875" style="417"/>
    <col min="2057" max="2057" width="14.5703125" style="417" customWidth="1"/>
    <col min="2058" max="2276" width="11.85546875" style="417"/>
    <col min="2277" max="2281" width="11.85546875" style="417" customWidth="1"/>
    <col min="2282" max="2282" width="26.85546875" style="417" customWidth="1"/>
    <col min="2283" max="2283" width="52" style="417" customWidth="1"/>
    <col min="2284" max="2284" width="39" style="417" customWidth="1"/>
    <col min="2285" max="2285" width="48.42578125" style="417" customWidth="1"/>
    <col min="2286" max="2286" width="24.42578125" style="417" customWidth="1"/>
    <col min="2287" max="2287" width="32.42578125" style="417" customWidth="1"/>
    <col min="2288" max="2288" width="23.28515625" style="417" customWidth="1"/>
    <col min="2289" max="2289" width="14.7109375" style="417" customWidth="1"/>
    <col min="2290" max="2290" width="11.42578125" style="417" customWidth="1"/>
    <col min="2291" max="2291" width="15" style="417" customWidth="1"/>
    <col min="2292" max="2292" width="11.85546875" style="417" customWidth="1"/>
    <col min="2293" max="2293" width="14.5703125" style="417" customWidth="1"/>
    <col min="2294" max="2294" width="12.42578125" style="417" customWidth="1"/>
    <col min="2295" max="2295" width="14.7109375" style="417" customWidth="1"/>
    <col min="2296" max="2296" width="11.5703125" style="417" customWidth="1"/>
    <col min="2297" max="2297" width="14" style="417" customWidth="1"/>
    <col min="2298" max="2298" width="11.42578125" style="417" customWidth="1"/>
    <col min="2299" max="2299" width="15.140625" style="417" customWidth="1"/>
    <col min="2300" max="2300" width="11.85546875" style="417" customWidth="1"/>
    <col min="2301" max="2301" width="14.7109375" style="417" customWidth="1"/>
    <col min="2302" max="2302" width="13.140625" style="417" customWidth="1"/>
    <col min="2303" max="2303" width="15.28515625" style="417" customWidth="1"/>
    <col min="2304" max="2304" width="11.7109375" style="417" customWidth="1"/>
    <col min="2305" max="2305" width="15.42578125" style="417" customWidth="1"/>
    <col min="2306" max="2306" width="12.140625" style="417" customWidth="1"/>
    <col min="2307" max="2308" width="11.85546875" style="417" customWidth="1"/>
    <col min="2309" max="2309" width="24" style="417" customWidth="1"/>
    <col min="2310" max="2310" width="17.5703125" style="417" customWidth="1"/>
    <col min="2311" max="2311" width="38.140625" style="417" customWidth="1"/>
    <col min="2312" max="2312" width="11.85546875" style="417"/>
    <col min="2313" max="2313" width="14.5703125" style="417" customWidth="1"/>
    <col min="2314" max="2532" width="11.85546875" style="417"/>
    <col min="2533" max="2537" width="11.85546875" style="417" customWidth="1"/>
    <col min="2538" max="2538" width="26.85546875" style="417" customWidth="1"/>
    <col min="2539" max="2539" width="52" style="417" customWidth="1"/>
    <col min="2540" max="2540" width="39" style="417" customWidth="1"/>
    <col min="2541" max="2541" width="48.42578125" style="417" customWidth="1"/>
    <col min="2542" max="2542" width="24.42578125" style="417" customWidth="1"/>
    <col min="2543" max="2543" width="32.42578125" style="417" customWidth="1"/>
    <col min="2544" max="2544" width="23.28515625" style="417" customWidth="1"/>
    <col min="2545" max="2545" width="14.7109375" style="417" customWidth="1"/>
    <col min="2546" max="2546" width="11.42578125" style="417" customWidth="1"/>
    <col min="2547" max="2547" width="15" style="417" customWidth="1"/>
    <col min="2548" max="2548" width="11.85546875" style="417" customWidth="1"/>
    <col min="2549" max="2549" width="14.5703125" style="417" customWidth="1"/>
    <col min="2550" max="2550" width="12.42578125" style="417" customWidth="1"/>
    <col min="2551" max="2551" width="14.7109375" style="417" customWidth="1"/>
    <col min="2552" max="2552" width="11.5703125" style="417" customWidth="1"/>
    <col min="2553" max="2553" width="14" style="417" customWidth="1"/>
    <col min="2554" max="2554" width="11.42578125" style="417" customWidth="1"/>
    <col min="2555" max="2555" width="15.140625" style="417" customWidth="1"/>
    <col min="2556" max="2556" width="11.85546875" style="417" customWidth="1"/>
    <col min="2557" max="2557" width="14.7109375" style="417" customWidth="1"/>
    <col min="2558" max="2558" width="13.140625" style="417" customWidth="1"/>
    <col min="2559" max="2559" width="15.28515625" style="417" customWidth="1"/>
    <col min="2560" max="2560" width="11.7109375" style="417" customWidth="1"/>
    <col min="2561" max="2561" width="15.42578125" style="417" customWidth="1"/>
    <col min="2562" max="2562" width="12.140625" style="417" customWidth="1"/>
    <col min="2563" max="2564" width="11.85546875" style="417" customWidth="1"/>
    <col min="2565" max="2565" width="24" style="417" customWidth="1"/>
    <col min="2566" max="2566" width="17.5703125" style="417" customWidth="1"/>
    <col min="2567" max="2567" width="38.140625" style="417" customWidth="1"/>
    <col min="2568" max="2568" width="11.85546875" style="417"/>
    <col min="2569" max="2569" width="14.5703125" style="417" customWidth="1"/>
    <col min="2570" max="2788" width="11.85546875" style="417"/>
    <col min="2789" max="2793" width="11.85546875" style="417" customWidth="1"/>
    <col min="2794" max="2794" width="26.85546875" style="417" customWidth="1"/>
    <col min="2795" max="2795" width="52" style="417" customWidth="1"/>
    <col min="2796" max="2796" width="39" style="417" customWidth="1"/>
    <col min="2797" max="2797" width="48.42578125" style="417" customWidth="1"/>
    <col min="2798" max="2798" width="24.42578125" style="417" customWidth="1"/>
    <col min="2799" max="2799" width="32.42578125" style="417" customWidth="1"/>
    <col min="2800" max="2800" width="23.28515625" style="417" customWidth="1"/>
    <col min="2801" max="2801" width="14.7109375" style="417" customWidth="1"/>
    <col min="2802" max="2802" width="11.42578125" style="417" customWidth="1"/>
    <col min="2803" max="2803" width="15" style="417" customWidth="1"/>
    <col min="2804" max="2804" width="11.85546875" style="417" customWidth="1"/>
    <col min="2805" max="2805" width="14.5703125" style="417" customWidth="1"/>
    <col min="2806" max="2806" width="12.42578125" style="417" customWidth="1"/>
    <col min="2807" max="2807" width="14.7109375" style="417" customWidth="1"/>
    <col min="2808" max="2808" width="11.5703125" style="417" customWidth="1"/>
    <col min="2809" max="2809" width="14" style="417" customWidth="1"/>
    <col min="2810" max="2810" width="11.42578125" style="417" customWidth="1"/>
    <col min="2811" max="2811" width="15.140625" style="417" customWidth="1"/>
    <col min="2812" max="2812" width="11.85546875" style="417" customWidth="1"/>
    <col min="2813" max="2813" width="14.7109375" style="417" customWidth="1"/>
    <col min="2814" max="2814" width="13.140625" style="417" customWidth="1"/>
    <col min="2815" max="2815" width="15.28515625" style="417" customWidth="1"/>
    <col min="2816" max="2816" width="11.7109375" style="417" customWidth="1"/>
    <col min="2817" max="2817" width="15.42578125" style="417" customWidth="1"/>
    <col min="2818" max="2818" width="12.140625" style="417" customWidth="1"/>
    <col min="2819" max="2820" width="11.85546875" style="417" customWidth="1"/>
    <col min="2821" max="2821" width="24" style="417" customWidth="1"/>
    <col min="2822" max="2822" width="17.5703125" style="417" customWidth="1"/>
    <col min="2823" max="2823" width="38.140625" style="417" customWidth="1"/>
    <col min="2824" max="2824" width="11.85546875" style="417"/>
    <col min="2825" max="2825" width="14.5703125" style="417" customWidth="1"/>
    <col min="2826" max="3044" width="11.85546875" style="417"/>
    <col min="3045" max="3049" width="11.85546875" style="417" customWidth="1"/>
    <col min="3050" max="3050" width="26.85546875" style="417" customWidth="1"/>
    <col min="3051" max="3051" width="52" style="417" customWidth="1"/>
    <col min="3052" max="3052" width="39" style="417" customWidth="1"/>
    <col min="3053" max="3053" width="48.42578125" style="417" customWidth="1"/>
    <col min="3054" max="3054" width="24.42578125" style="417" customWidth="1"/>
    <col min="3055" max="3055" width="32.42578125" style="417" customWidth="1"/>
    <col min="3056" max="3056" width="23.28515625" style="417" customWidth="1"/>
    <col min="3057" max="3057" width="14.7109375" style="417" customWidth="1"/>
    <col min="3058" max="3058" width="11.42578125" style="417" customWidth="1"/>
    <col min="3059" max="3059" width="15" style="417" customWidth="1"/>
    <col min="3060" max="3060" width="11.85546875" style="417" customWidth="1"/>
    <col min="3061" max="3061" width="14.5703125" style="417" customWidth="1"/>
    <col min="3062" max="3062" width="12.42578125" style="417" customWidth="1"/>
    <col min="3063" max="3063" width="14.7109375" style="417" customWidth="1"/>
    <col min="3064" max="3064" width="11.5703125" style="417" customWidth="1"/>
    <col min="3065" max="3065" width="14" style="417" customWidth="1"/>
    <col min="3066" max="3066" width="11.42578125" style="417" customWidth="1"/>
    <col min="3067" max="3067" width="15.140625" style="417" customWidth="1"/>
    <col min="3068" max="3068" width="11.85546875" style="417" customWidth="1"/>
    <col min="3069" max="3069" width="14.7109375" style="417" customWidth="1"/>
    <col min="3070" max="3070" width="13.140625" style="417" customWidth="1"/>
    <col min="3071" max="3071" width="15.28515625" style="417" customWidth="1"/>
    <col min="3072" max="3072" width="11.7109375" style="417" customWidth="1"/>
    <col min="3073" max="3073" width="15.42578125" style="417" customWidth="1"/>
    <col min="3074" max="3074" width="12.140625" style="417" customWidth="1"/>
    <col min="3075" max="3076" width="11.85546875" style="417" customWidth="1"/>
    <col min="3077" max="3077" width="24" style="417" customWidth="1"/>
    <col min="3078" max="3078" width="17.5703125" style="417" customWidth="1"/>
    <col min="3079" max="3079" width="38.140625" style="417" customWidth="1"/>
    <col min="3080" max="3080" width="11.85546875" style="417"/>
    <col min="3081" max="3081" width="14.5703125" style="417" customWidth="1"/>
    <col min="3082" max="3300" width="11.85546875" style="417"/>
    <col min="3301" max="3305" width="11.85546875" style="417" customWidth="1"/>
    <col min="3306" max="3306" width="26.85546875" style="417" customWidth="1"/>
    <col min="3307" max="3307" width="52" style="417" customWidth="1"/>
    <col min="3308" max="3308" width="39" style="417" customWidth="1"/>
    <col min="3309" max="3309" width="48.42578125" style="417" customWidth="1"/>
    <col min="3310" max="3310" width="24.42578125" style="417" customWidth="1"/>
    <col min="3311" max="3311" width="32.42578125" style="417" customWidth="1"/>
    <col min="3312" max="3312" width="23.28515625" style="417" customWidth="1"/>
    <col min="3313" max="3313" width="14.7109375" style="417" customWidth="1"/>
    <col min="3314" max="3314" width="11.42578125" style="417" customWidth="1"/>
    <col min="3315" max="3315" width="15" style="417" customWidth="1"/>
    <col min="3316" max="3316" width="11.85546875" style="417" customWidth="1"/>
    <col min="3317" max="3317" width="14.5703125" style="417" customWidth="1"/>
    <col min="3318" max="3318" width="12.42578125" style="417" customWidth="1"/>
    <col min="3319" max="3319" width="14.7109375" style="417" customWidth="1"/>
    <col min="3320" max="3320" width="11.5703125" style="417" customWidth="1"/>
    <col min="3321" max="3321" width="14" style="417" customWidth="1"/>
    <col min="3322" max="3322" width="11.42578125" style="417" customWidth="1"/>
    <col min="3323" max="3323" width="15.140625" style="417" customWidth="1"/>
    <col min="3324" max="3324" width="11.85546875" style="417" customWidth="1"/>
    <col min="3325" max="3325" width="14.7109375" style="417" customWidth="1"/>
    <col min="3326" max="3326" width="13.140625" style="417" customWidth="1"/>
    <col min="3327" max="3327" width="15.28515625" style="417" customWidth="1"/>
    <col min="3328" max="3328" width="11.7109375" style="417" customWidth="1"/>
    <col min="3329" max="3329" width="15.42578125" style="417" customWidth="1"/>
    <col min="3330" max="3330" width="12.140625" style="417" customWidth="1"/>
    <col min="3331" max="3332" width="11.85546875" style="417" customWidth="1"/>
    <col min="3333" max="3333" width="24" style="417" customWidth="1"/>
    <col min="3334" max="3334" width="17.5703125" style="417" customWidth="1"/>
    <col min="3335" max="3335" width="38.140625" style="417" customWidth="1"/>
    <col min="3336" max="3336" width="11.85546875" style="417"/>
    <col min="3337" max="3337" width="14.5703125" style="417" customWidth="1"/>
    <col min="3338" max="3556" width="11.85546875" style="417"/>
    <col min="3557" max="3561" width="11.85546875" style="417" customWidth="1"/>
    <col min="3562" max="3562" width="26.85546875" style="417" customWidth="1"/>
    <col min="3563" max="3563" width="52" style="417" customWidth="1"/>
    <col min="3564" max="3564" width="39" style="417" customWidth="1"/>
    <col min="3565" max="3565" width="48.42578125" style="417" customWidth="1"/>
    <col min="3566" max="3566" width="24.42578125" style="417" customWidth="1"/>
    <col min="3567" max="3567" width="32.42578125" style="417" customWidth="1"/>
    <col min="3568" max="3568" width="23.28515625" style="417" customWidth="1"/>
    <col min="3569" max="3569" width="14.7109375" style="417" customWidth="1"/>
    <col min="3570" max="3570" width="11.42578125" style="417" customWidth="1"/>
    <col min="3571" max="3571" width="15" style="417" customWidth="1"/>
    <col min="3572" max="3572" width="11.85546875" style="417" customWidth="1"/>
    <col min="3573" max="3573" width="14.5703125" style="417" customWidth="1"/>
    <col min="3574" max="3574" width="12.42578125" style="417" customWidth="1"/>
    <col min="3575" max="3575" width="14.7109375" style="417" customWidth="1"/>
    <col min="3576" max="3576" width="11.5703125" style="417" customWidth="1"/>
    <col min="3577" max="3577" width="14" style="417" customWidth="1"/>
    <col min="3578" max="3578" width="11.42578125" style="417" customWidth="1"/>
    <col min="3579" max="3579" width="15.140625" style="417" customWidth="1"/>
    <col min="3580" max="3580" width="11.85546875" style="417" customWidth="1"/>
    <col min="3581" max="3581" width="14.7109375" style="417" customWidth="1"/>
    <col min="3582" max="3582" width="13.140625" style="417" customWidth="1"/>
    <col min="3583" max="3583" width="15.28515625" style="417" customWidth="1"/>
    <col min="3584" max="3584" width="11.7109375" style="417" customWidth="1"/>
    <col min="3585" max="3585" width="15.42578125" style="417" customWidth="1"/>
    <col min="3586" max="3586" width="12.140625" style="417" customWidth="1"/>
    <col min="3587" max="3588" width="11.85546875" style="417" customWidth="1"/>
    <col min="3589" max="3589" width="24" style="417" customWidth="1"/>
    <col min="3590" max="3590" width="17.5703125" style="417" customWidth="1"/>
    <col min="3591" max="3591" width="38.140625" style="417" customWidth="1"/>
    <col min="3592" max="3592" width="11.85546875" style="417"/>
    <col min="3593" max="3593" width="14.5703125" style="417" customWidth="1"/>
    <col min="3594" max="3812" width="11.85546875" style="417"/>
    <col min="3813" max="3817" width="11.85546875" style="417" customWidth="1"/>
    <col min="3818" max="3818" width="26.85546875" style="417" customWidth="1"/>
    <col min="3819" max="3819" width="52" style="417" customWidth="1"/>
    <col min="3820" max="3820" width="39" style="417" customWidth="1"/>
    <col min="3821" max="3821" width="48.42578125" style="417" customWidth="1"/>
    <col min="3822" max="3822" width="24.42578125" style="417" customWidth="1"/>
    <col min="3823" max="3823" width="32.42578125" style="417" customWidth="1"/>
    <col min="3824" max="3824" width="23.28515625" style="417" customWidth="1"/>
    <col min="3825" max="3825" width="14.7109375" style="417" customWidth="1"/>
    <col min="3826" max="3826" width="11.42578125" style="417" customWidth="1"/>
    <col min="3827" max="3827" width="15" style="417" customWidth="1"/>
    <col min="3828" max="3828" width="11.85546875" style="417" customWidth="1"/>
    <col min="3829" max="3829" width="14.5703125" style="417" customWidth="1"/>
    <col min="3830" max="3830" width="12.42578125" style="417" customWidth="1"/>
    <col min="3831" max="3831" width="14.7109375" style="417" customWidth="1"/>
    <col min="3832" max="3832" width="11.5703125" style="417" customWidth="1"/>
    <col min="3833" max="3833" width="14" style="417" customWidth="1"/>
    <col min="3834" max="3834" width="11.42578125" style="417" customWidth="1"/>
    <col min="3835" max="3835" width="15.140625" style="417" customWidth="1"/>
    <col min="3836" max="3836" width="11.85546875" style="417" customWidth="1"/>
    <col min="3837" max="3837" width="14.7109375" style="417" customWidth="1"/>
    <col min="3838" max="3838" width="13.140625" style="417" customWidth="1"/>
    <col min="3839" max="3839" width="15.28515625" style="417" customWidth="1"/>
    <col min="3840" max="3840" width="11.7109375" style="417" customWidth="1"/>
    <col min="3841" max="3841" width="15.42578125" style="417" customWidth="1"/>
    <col min="3842" max="3842" width="12.140625" style="417" customWidth="1"/>
    <col min="3843" max="3844" width="11.85546875" style="417" customWidth="1"/>
    <col min="3845" max="3845" width="24" style="417" customWidth="1"/>
    <col min="3846" max="3846" width="17.5703125" style="417" customWidth="1"/>
    <col min="3847" max="3847" width="38.140625" style="417" customWidth="1"/>
    <col min="3848" max="3848" width="11.85546875" style="417"/>
    <col min="3849" max="3849" width="14.5703125" style="417" customWidth="1"/>
    <col min="3850" max="4068" width="11.85546875" style="417"/>
    <col min="4069" max="4073" width="11.85546875" style="417" customWidth="1"/>
    <col min="4074" max="4074" width="26.85546875" style="417" customWidth="1"/>
    <col min="4075" max="4075" width="52" style="417" customWidth="1"/>
    <col min="4076" max="4076" width="39" style="417" customWidth="1"/>
    <col min="4077" max="4077" width="48.42578125" style="417" customWidth="1"/>
    <col min="4078" max="4078" width="24.42578125" style="417" customWidth="1"/>
    <col min="4079" max="4079" width="32.42578125" style="417" customWidth="1"/>
    <col min="4080" max="4080" width="23.28515625" style="417" customWidth="1"/>
    <col min="4081" max="4081" width="14.7109375" style="417" customWidth="1"/>
    <col min="4082" max="4082" width="11.42578125" style="417" customWidth="1"/>
    <col min="4083" max="4083" width="15" style="417" customWidth="1"/>
    <col min="4084" max="4084" width="11.85546875" style="417" customWidth="1"/>
    <col min="4085" max="4085" width="14.5703125" style="417" customWidth="1"/>
    <col min="4086" max="4086" width="12.42578125" style="417" customWidth="1"/>
    <col min="4087" max="4087" width="14.7109375" style="417" customWidth="1"/>
    <col min="4088" max="4088" width="11.5703125" style="417" customWidth="1"/>
    <col min="4089" max="4089" width="14" style="417" customWidth="1"/>
    <col min="4090" max="4090" width="11.42578125" style="417" customWidth="1"/>
    <col min="4091" max="4091" width="15.140625" style="417" customWidth="1"/>
    <col min="4092" max="4092" width="11.85546875" style="417" customWidth="1"/>
    <col min="4093" max="4093" width="14.7109375" style="417" customWidth="1"/>
    <col min="4094" max="4094" width="13.140625" style="417" customWidth="1"/>
    <col min="4095" max="4095" width="15.28515625" style="417" customWidth="1"/>
    <col min="4096" max="4096" width="11.7109375" style="417" customWidth="1"/>
    <col min="4097" max="4097" width="15.42578125" style="417" customWidth="1"/>
    <col min="4098" max="4098" width="12.140625" style="417" customWidth="1"/>
    <col min="4099" max="4100" width="11.85546875" style="417" customWidth="1"/>
    <col min="4101" max="4101" width="24" style="417" customWidth="1"/>
    <col min="4102" max="4102" width="17.5703125" style="417" customWidth="1"/>
    <col min="4103" max="4103" width="38.140625" style="417" customWidth="1"/>
    <col min="4104" max="4104" width="11.85546875" style="417"/>
    <col min="4105" max="4105" width="14.5703125" style="417" customWidth="1"/>
    <col min="4106" max="4324" width="11.85546875" style="417"/>
    <col min="4325" max="4329" width="11.85546875" style="417" customWidth="1"/>
    <col min="4330" max="4330" width="26.85546875" style="417" customWidth="1"/>
    <col min="4331" max="4331" width="52" style="417" customWidth="1"/>
    <col min="4332" max="4332" width="39" style="417" customWidth="1"/>
    <col min="4333" max="4333" width="48.42578125" style="417" customWidth="1"/>
    <col min="4334" max="4334" width="24.42578125" style="417" customWidth="1"/>
    <col min="4335" max="4335" width="32.42578125" style="417" customWidth="1"/>
    <col min="4336" max="4336" width="23.28515625" style="417" customWidth="1"/>
    <col min="4337" max="4337" width="14.7109375" style="417" customWidth="1"/>
    <col min="4338" max="4338" width="11.42578125" style="417" customWidth="1"/>
    <col min="4339" max="4339" width="15" style="417" customWidth="1"/>
    <col min="4340" max="4340" width="11.85546875" style="417" customWidth="1"/>
    <col min="4341" max="4341" width="14.5703125" style="417" customWidth="1"/>
    <col min="4342" max="4342" width="12.42578125" style="417" customWidth="1"/>
    <col min="4343" max="4343" width="14.7109375" style="417" customWidth="1"/>
    <col min="4344" max="4344" width="11.5703125" style="417" customWidth="1"/>
    <col min="4345" max="4345" width="14" style="417" customWidth="1"/>
    <col min="4346" max="4346" width="11.42578125" style="417" customWidth="1"/>
    <col min="4347" max="4347" width="15.140625" style="417" customWidth="1"/>
    <col min="4348" max="4348" width="11.85546875" style="417" customWidth="1"/>
    <col min="4349" max="4349" width="14.7109375" style="417" customWidth="1"/>
    <col min="4350" max="4350" width="13.140625" style="417" customWidth="1"/>
    <col min="4351" max="4351" width="15.28515625" style="417" customWidth="1"/>
    <col min="4352" max="4352" width="11.7109375" style="417" customWidth="1"/>
    <col min="4353" max="4353" width="15.42578125" style="417" customWidth="1"/>
    <col min="4354" max="4354" width="12.140625" style="417" customWidth="1"/>
    <col min="4355" max="4356" width="11.85546875" style="417" customWidth="1"/>
    <col min="4357" max="4357" width="24" style="417" customWidth="1"/>
    <col min="4358" max="4358" width="17.5703125" style="417" customWidth="1"/>
    <col min="4359" max="4359" width="38.140625" style="417" customWidth="1"/>
    <col min="4360" max="4360" width="11.85546875" style="417"/>
    <col min="4361" max="4361" width="14.5703125" style="417" customWidth="1"/>
    <col min="4362" max="4580" width="11.85546875" style="417"/>
    <col min="4581" max="4585" width="11.85546875" style="417" customWidth="1"/>
    <col min="4586" max="4586" width="26.85546875" style="417" customWidth="1"/>
    <col min="4587" max="4587" width="52" style="417" customWidth="1"/>
    <col min="4588" max="4588" width="39" style="417" customWidth="1"/>
    <col min="4589" max="4589" width="48.42578125" style="417" customWidth="1"/>
    <col min="4590" max="4590" width="24.42578125" style="417" customWidth="1"/>
    <col min="4591" max="4591" width="32.42578125" style="417" customWidth="1"/>
    <col min="4592" max="4592" width="23.28515625" style="417" customWidth="1"/>
    <col min="4593" max="4593" width="14.7109375" style="417" customWidth="1"/>
    <col min="4594" max="4594" width="11.42578125" style="417" customWidth="1"/>
    <col min="4595" max="4595" width="15" style="417" customWidth="1"/>
    <col min="4596" max="4596" width="11.85546875" style="417" customWidth="1"/>
    <col min="4597" max="4597" width="14.5703125" style="417" customWidth="1"/>
    <col min="4598" max="4598" width="12.42578125" style="417" customWidth="1"/>
    <col min="4599" max="4599" width="14.7109375" style="417" customWidth="1"/>
    <col min="4600" max="4600" width="11.5703125" style="417" customWidth="1"/>
    <col min="4601" max="4601" width="14" style="417" customWidth="1"/>
    <col min="4602" max="4602" width="11.42578125" style="417" customWidth="1"/>
    <col min="4603" max="4603" width="15.140625" style="417" customWidth="1"/>
    <col min="4604" max="4604" width="11.85546875" style="417" customWidth="1"/>
    <col min="4605" max="4605" width="14.7109375" style="417" customWidth="1"/>
    <col min="4606" max="4606" width="13.140625" style="417" customWidth="1"/>
    <col min="4607" max="4607" width="15.28515625" style="417" customWidth="1"/>
    <col min="4608" max="4608" width="11.7109375" style="417" customWidth="1"/>
    <col min="4609" max="4609" width="15.42578125" style="417" customWidth="1"/>
    <col min="4610" max="4610" width="12.140625" style="417" customWidth="1"/>
    <col min="4611" max="4612" width="11.85546875" style="417" customWidth="1"/>
    <col min="4613" max="4613" width="24" style="417" customWidth="1"/>
    <col min="4614" max="4614" width="17.5703125" style="417" customWidth="1"/>
    <col min="4615" max="4615" width="38.140625" style="417" customWidth="1"/>
    <col min="4616" max="4616" width="11.85546875" style="417"/>
    <col min="4617" max="4617" width="14.5703125" style="417" customWidth="1"/>
    <col min="4618" max="4836" width="11.85546875" style="417"/>
    <col min="4837" max="4841" width="11.85546875" style="417" customWidth="1"/>
    <col min="4842" max="4842" width="26.85546875" style="417" customWidth="1"/>
    <col min="4843" max="4843" width="52" style="417" customWidth="1"/>
    <col min="4844" max="4844" width="39" style="417" customWidth="1"/>
    <col min="4845" max="4845" width="48.42578125" style="417" customWidth="1"/>
    <col min="4846" max="4846" width="24.42578125" style="417" customWidth="1"/>
    <col min="4847" max="4847" width="32.42578125" style="417" customWidth="1"/>
    <col min="4848" max="4848" width="23.28515625" style="417" customWidth="1"/>
    <col min="4849" max="4849" width="14.7109375" style="417" customWidth="1"/>
    <col min="4850" max="4850" width="11.42578125" style="417" customWidth="1"/>
    <col min="4851" max="4851" width="15" style="417" customWidth="1"/>
    <col min="4852" max="4852" width="11.85546875" style="417" customWidth="1"/>
    <col min="4853" max="4853" width="14.5703125" style="417" customWidth="1"/>
    <col min="4854" max="4854" width="12.42578125" style="417" customWidth="1"/>
    <col min="4855" max="4855" width="14.7109375" style="417" customWidth="1"/>
    <col min="4856" max="4856" width="11.5703125" style="417" customWidth="1"/>
    <col min="4857" max="4857" width="14" style="417" customWidth="1"/>
    <col min="4858" max="4858" width="11.42578125" style="417" customWidth="1"/>
    <col min="4859" max="4859" width="15.140625" style="417" customWidth="1"/>
    <col min="4860" max="4860" width="11.85546875" style="417" customWidth="1"/>
    <col min="4861" max="4861" width="14.7109375" style="417" customWidth="1"/>
    <col min="4862" max="4862" width="13.140625" style="417" customWidth="1"/>
    <col min="4863" max="4863" width="15.28515625" style="417" customWidth="1"/>
    <col min="4864" max="4864" width="11.7109375" style="417" customWidth="1"/>
    <col min="4865" max="4865" width="15.42578125" style="417" customWidth="1"/>
    <col min="4866" max="4866" width="12.140625" style="417" customWidth="1"/>
    <col min="4867" max="4868" width="11.85546875" style="417" customWidth="1"/>
    <col min="4869" max="4869" width="24" style="417" customWidth="1"/>
    <col min="4870" max="4870" width="17.5703125" style="417" customWidth="1"/>
    <col min="4871" max="4871" width="38.140625" style="417" customWidth="1"/>
    <col min="4872" max="4872" width="11.85546875" style="417"/>
    <col min="4873" max="4873" width="14.5703125" style="417" customWidth="1"/>
    <col min="4874" max="5092" width="11.85546875" style="417"/>
    <col min="5093" max="5097" width="11.85546875" style="417" customWidth="1"/>
    <col min="5098" max="5098" width="26.85546875" style="417" customWidth="1"/>
    <col min="5099" max="5099" width="52" style="417" customWidth="1"/>
    <col min="5100" max="5100" width="39" style="417" customWidth="1"/>
    <col min="5101" max="5101" width="48.42578125" style="417" customWidth="1"/>
    <col min="5102" max="5102" width="24.42578125" style="417" customWidth="1"/>
    <col min="5103" max="5103" width="32.42578125" style="417" customWidth="1"/>
    <col min="5104" max="5104" width="23.28515625" style="417" customWidth="1"/>
    <col min="5105" max="5105" width="14.7109375" style="417" customWidth="1"/>
    <col min="5106" max="5106" width="11.42578125" style="417" customWidth="1"/>
    <col min="5107" max="5107" width="15" style="417" customWidth="1"/>
    <col min="5108" max="5108" width="11.85546875" style="417" customWidth="1"/>
    <col min="5109" max="5109" width="14.5703125" style="417" customWidth="1"/>
    <col min="5110" max="5110" width="12.42578125" style="417" customWidth="1"/>
    <col min="5111" max="5111" width="14.7109375" style="417" customWidth="1"/>
    <col min="5112" max="5112" width="11.5703125" style="417" customWidth="1"/>
    <col min="5113" max="5113" width="14" style="417" customWidth="1"/>
    <col min="5114" max="5114" width="11.42578125" style="417" customWidth="1"/>
    <col min="5115" max="5115" width="15.140625" style="417" customWidth="1"/>
    <col min="5116" max="5116" width="11.85546875" style="417" customWidth="1"/>
    <col min="5117" max="5117" width="14.7109375" style="417" customWidth="1"/>
    <col min="5118" max="5118" width="13.140625" style="417" customWidth="1"/>
    <col min="5119" max="5119" width="15.28515625" style="417" customWidth="1"/>
    <col min="5120" max="5120" width="11.7109375" style="417" customWidth="1"/>
    <col min="5121" max="5121" width="15.42578125" style="417" customWidth="1"/>
    <col min="5122" max="5122" width="12.140625" style="417" customWidth="1"/>
    <col min="5123" max="5124" width="11.85546875" style="417" customWidth="1"/>
    <col min="5125" max="5125" width="24" style="417" customWidth="1"/>
    <col min="5126" max="5126" width="17.5703125" style="417" customWidth="1"/>
    <col min="5127" max="5127" width="38.140625" style="417" customWidth="1"/>
    <col min="5128" max="5128" width="11.85546875" style="417"/>
    <col min="5129" max="5129" width="14.5703125" style="417" customWidth="1"/>
    <col min="5130" max="5348" width="11.85546875" style="417"/>
    <col min="5349" max="5353" width="11.85546875" style="417" customWidth="1"/>
    <col min="5354" max="5354" width="26.85546875" style="417" customWidth="1"/>
    <col min="5355" max="5355" width="52" style="417" customWidth="1"/>
    <col min="5356" max="5356" width="39" style="417" customWidth="1"/>
    <col min="5357" max="5357" width="48.42578125" style="417" customWidth="1"/>
    <col min="5358" max="5358" width="24.42578125" style="417" customWidth="1"/>
    <col min="5359" max="5359" width="32.42578125" style="417" customWidth="1"/>
    <col min="5360" max="5360" width="23.28515625" style="417" customWidth="1"/>
    <col min="5361" max="5361" width="14.7109375" style="417" customWidth="1"/>
    <col min="5362" max="5362" width="11.42578125" style="417" customWidth="1"/>
    <col min="5363" max="5363" width="15" style="417" customWidth="1"/>
    <col min="5364" max="5364" width="11.85546875" style="417" customWidth="1"/>
    <col min="5365" max="5365" width="14.5703125" style="417" customWidth="1"/>
    <col min="5366" max="5366" width="12.42578125" style="417" customWidth="1"/>
    <col min="5367" max="5367" width="14.7109375" style="417" customWidth="1"/>
    <col min="5368" max="5368" width="11.5703125" style="417" customWidth="1"/>
    <col min="5369" max="5369" width="14" style="417" customWidth="1"/>
    <col min="5370" max="5370" width="11.42578125" style="417" customWidth="1"/>
    <col min="5371" max="5371" width="15.140625" style="417" customWidth="1"/>
    <col min="5372" max="5372" width="11.85546875" style="417" customWidth="1"/>
    <col min="5373" max="5373" width="14.7109375" style="417" customWidth="1"/>
    <col min="5374" max="5374" width="13.140625" style="417" customWidth="1"/>
    <col min="5375" max="5375" width="15.28515625" style="417" customWidth="1"/>
    <col min="5376" max="5376" width="11.7109375" style="417" customWidth="1"/>
    <col min="5377" max="5377" width="15.42578125" style="417" customWidth="1"/>
    <col min="5378" max="5378" width="12.140625" style="417" customWidth="1"/>
    <col min="5379" max="5380" width="11.85546875" style="417" customWidth="1"/>
    <col min="5381" max="5381" width="24" style="417" customWidth="1"/>
    <col min="5382" max="5382" width="17.5703125" style="417" customWidth="1"/>
    <col min="5383" max="5383" width="38.140625" style="417" customWidth="1"/>
    <col min="5384" max="5384" width="11.85546875" style="417"/>
    <col min="5385" max="5385" width="14.5703125" style="417" customWidth="1"/>
    <col min="5386" max="5604" width="11.85546875" style="417"/>
    <col min="5605" max="5609" width="11.85546875" style="417" customWidth="1"/>
    <col min="5610" max="5610" width="26.85546875" style="417" customWidth="1"/>
    <col min="5611" max="5611" width="52" style="417" customWidth="1"/>
    <col min="5612" max="5612" width="39" style="417" customWidth="1"/>
    <col min="5613" max="5613" width="48.42578125" style="417" customWidth="1"/>
    <col min="5614" max="5614" width="24.42578125" style="417" customWidth="1"/>
    <col min="5615" max="5615" width="32.42578125" style="417" customWidth="1"/>
    <col min="5616" max="5616" width="23.28515625" style="417" customWidth="1"/>
    <col min="5617" max="5617" width="14.7109375" style="417" customWidth="1"/>
    <col min="5618" max="5618" width="11.42578125" style="417" customWidth="1"/>
    <col min="5619" max="5619" width="15" style="417" customWidth="1"/>
    <col min="5620" max="5620" width="11.85546875" style="417" customWidth="1"/>
    <col min="5621" max="5621" width="14.5703125" style="417" customWidth="1"/>
    <col min="5622" max="5622" width="12.42578125" style="417" customWidth="1"/>
    <col min="5623" max="5623" width="14.7109375" style="417" customWidth="1"/>
    <col min="5624" max="5624" width="11.5703125" style="417" customWidth="1"/>
    <col min="5625" max="5625" width="14" style="417" customWidth="1"/>
    <col min="5626" max="5626" width="11.42578125" style="417" customWidth="1"/>
    <col min="5627" max="5627" width="15.140625" style="417" customWidth="1"/>
    <col min="5628" max="5628" width="11.85546875" style="417" customWidth="1"/>
    <col min="5629" max="5629" width="14.7109375" style="417" customWidth="1"/>
    <col min="5630" max="5630" width="13.140625" style="417" customWidth="1"/>
    <col min="5631" max="5631" width="15.28515625" style="417" customWidth="1"/>
    <col min="5632" max="5632" width="11.7109375" style="417" customWidth="1"/>
    <col min="5633" max="5633" width="15.42578125" style="417" customWidth="1"/>
    <col min="5634" max="5634" width="12.140625" style="417" customWidth="1"/>
    <col min="5635" max="5636" width="11.85546875" style="417" customWidth="1"/>
    <col min="5637" max="5637" width="24" style="417" customWidth="1"/>
    <col min="5638" max="5638" width="17.5703125" style="417" customWidth="1"/>
    <col min="5639" max="5639" width="38.140625" style="417" customWidth="1"/>
    <col min="5640" max="5640" width="11.85546875" style="417"/>
    <col min="5641" max="5641" width="14.5703125" style="417" customWidth="1"/>
    <col min="5642" max="5860" width="11.85546875" style="417"/>
    <col min="5861" max="5865" width="11.85546875" style="417" customWidth="1"/>
    <col min="5866" max="5866" width="26.85546875" style="417" customWidth="1"/>
    <col min="5867" max="5867" width="52" style="417" customWidth="1"/>
    <col min="5868" max="5868" width="39" style="417" customWidth="1"/>
    <col min="5869" max="5869" width="48.42578125" style="417" customWidth="1"/>
    <col min="5870" max="5870" width="24.42578125" style="417" customWidth="1"/>
    <col min="5871" max="5871" width="32.42578125" style="417" customWidth="1"/>
    <col min="5872" max="5872" width="23.28515625" style="417" customWidth="1"/>
    <col min="5873" max="5873" width="14.7109375" style="417" customWidth="1"/>
    <col min="5874" max="5874" width="11.42578125" style="417" customWidth="1"/>
    <col min="5875" max="5875" width="15" style="417" customWidth="1"/>
    <col min="5876" max="5876" width="11.85546875" style="417" customWidth="1"/>
    <col min="5877" max="5877" width="14.5703125" style="417" customWidth="1"/>
    <col min="5878" max="5878" width="12.42578125" style="417" customWidth="1"/>
    <col min="5879" max="5879" width="14.7109375" style="417" customWidth="1"/>
    <col min="5880" max="5880" width="11.5703125" style="417" customWidth="1"/>
    <col min="5881" max="5881" width="14" style="417" customWidth="1"/>
    <col min="5882" max="5882" width="11.42578125" style="417" customWidth="1"/>
    <col min="5883" max="5883" width="15.140625" style="417" customWidth="1"/>
    <col min="5884" max="5884" width="11.85546875" style="417" customWidth="1"/>
    <col min="5885" max="5885" width="14.7109375" style="417" customWidth="1"/>
    <col min="5886" max="5886" width="13.140625" style="417" customWidth="1"/>
    <col min="5887" max="5887" width="15.28515625" style="417" customWidth="1"/>
    <col min="5888" max="5888" width="11.7109375" style="417" customWidth="1"/>
    <col min="5889" max="5889" width="15.42578125" style="417" customWidth="1"/>
    <col min="5890" max="5890" width="12.140625" style="417" customWidth="1"/>
    <col min="5891" max="5892" width="11.85546875" style="417" customWidth="1"/>
    <col min="5893" max="5893" width="24" style="417" customWidth="1"/>
    <col min="5894" max="5894" width="17.5703125" style="417" customWidth="1"/>
    <col min="5895" max="5895" width="38.140625" style="417" customWidth="1"/>
    <col min="5896" max="5896" width="11.85546875" style="417"/>
    <col min="5897" max="5897" width="14.5703125" style="417" customWidth="1"/>
    <col min="5898" max="6116" width="11.85546875" style="417"/>
    <col min="6117" max="6121" width="11.85546875" style="417" customWidth="1"/>
    <col min="6122" max="6122" width="26.85546875" style="417" customWidth="1"/>
    <col min="6123" max="6123" width="52" style="417" customWidth="1"/>
    <col min="6124" max="6124" width="39" style="417" customWidth="1"/>
    <col min="6125" max="6125" width="48.42578125" style="417" customWidth="1"/>
    <col min="6126" max="6126" width="24.42578125" style="417" customWidth="1"/>
    <col min="6127" max="6127" width="32.42578125" style="417" customWidth="1"/>
    <col min="6128" max="6128" width="23.28515625" style="417" customWidth="1"/>
    <col min="6129" max="6129" width="14.7109375" style="417" customWidth="1"/>
    <col min="6130" max="6130" width="11.42578125" style="417" customWidth="1"/>
    <col min="6131" max="6131" width="15" style="417" customWidth="1"/>
    <col min="6132" max="6132" width="11.85546875" style="417" customWidth="1"/>
    <col min="6133" max="6133" width="14.5703125" style="417" customWidth="1"/>
    <col min="6134" max="6134" width="12.42578125" style="417" customWidth="1"/>
    <col min="6135" max="6135" width="14.7109375" style="417" customWidth="1"/>
    <col min="6136" max="6136" width="11.5703125" style="417" customWidth="1"/>
    <col min="6137" max="6137" width="14" style="417" customWidth="1"/>
    <col min="6138" max="6138" width="11.42578125" style="417" customWidth="1"/>
    <col min="6139" max="6139" width="15.140625" style="417" customWidth="1"/>
    <col min="6140" max="6140" width="11.85546875" style="417" customWidth="1"/>
    <col min="6141" max="6141" width="14.7109375" style="417" customWidth="1"/>
    <col min="6142" max="6142" width="13.140625" style="417" customWidth="1"/>
    <col min="6143" max="6143" width="15.28515625" style="417" customWidth="1"/>
    <col min="6144" max="6144" width="11.7109375" style="417" customWidth="1"/>
    <col min="6145" max="6145" width="15.42578125" style="417" customWidth="1"/>
    <col min="6146" max="6146" width="12.140625" style="417" customWidth="1"/>
    <col min="6147" max="6148" width="11.85546875" style="417" customWidth="1"/>
    <col min="6149" max="6149" width="24" style="417" customWidth="1"/>
    <col min="6150" max="6150" width="17.5703125" style="417" customWidth="1"/>
    <col min="6151" max="6151" width="38.140625" style="417" customWidth="1"/>
    <col min="6152" max="6152" width="11.85546875" style="417"/>
    <col min="6153" max="6153" width="14.5703125" style="417" customWidth="1"/>
    <col min="6154" max="6372" width="11.85546875" style="417"/>
    <col min="6373" max="6377" width="11.85546875" style="417" customWidth="1"/>
    <col min="6378" max="6378" width="26.85546875" style="417" customWidth="1"/>
    <col min="6379" max="6379" width="52" style="417" customWidth="1"/>
    <col min="6380" max="6380" width="39" style="417" customWidth="1"/>
    <col min="6381" max="6381" width="48.42578125" style="417" customWidth="1"/>
    <col min="6382" max="6382" width="24.42578125" style="417" customWidth="1"/>
    <col min="6383" max="6383" width="32.42578125" style="417" customWidth="1"/>
    <col min="6384" max="6384" width="23.28515625" style="417" customWidth="1"/>
    <col min="6385" max="6385" width="14.7109375" style="417" customWidth="1"/>
    <col min="6386" max="6386" width="11.42578125" style="417" customWidth="1"/>
    <col min="6387" max="6387" width="15" style="417" customWidth="1"/>
    <col min="6388" max="6388" width="11.85546875" style="417" customWidth="1"/>
    <col min="6389" max="6389" width="14.5703125" style="417" customWidth="1"/>
    <col min="6390" max="6390" width="12.42578125" style="417" customWidth="1"/>
    <col min="6391" max="6391" width="14.7109375" style="417" customWidth="1"/>
    <col min="6392" max="6392" width="11.5703125" style="417" customWidth="1"/>
    <col min="6393" max="6393" width="14" style="417" customWidth="1"/>
    <col min="6394" max="6394" width="11.42578125" style="417" customWidth="1"/>
    <col min="6395" max="6395" width="15.140625" style="417" customWidth="1"/>
    <col min="6396" max="6396" width="11.85546875" style="417" customWidth="1"/>
    <col min="6397" max="6397" width="14.7109375" style="417" customWidth="1"/>
    <col min="6398" max="6398" width="13.140625" style="417" customWidth="1"/>
    <col min="6399" max="6399" width="15.28515625" style="417" customWidth="1"/>
    <col min="6400" max="6400" width="11.7109375" style="417" customWidth="1"/>
    <col min="6401" max="6401" width="15.42578125" style="417" customWidth="1"/>
    <col min="6402" max="6402" width="12.140625" style="417" customWidth="1"/>
    <col min="6403" max="6404" width="11.85546875" style="417" customWidth="1"/>
    <col min="6405" max="6405" width="24" style="417" customWidth="1"/>
    <col min="6406" max="6406" width="17.5703125" style="417" customWidth="1"/>
    <col min="6407" max="6407" width="38.140625" style="417" customWidth="1"/>
    <col min="6408" max="6408" width="11.85546875" style="417"/>
    <col min="6409" max="6409" width="14.5703125" style="417" customWidth="1"/>
    <col min="6410" max="6628" width="11.85546875" style="417"/>
    <col min="6629" max="6633" width="11.85546875" style="417" customWidth="1"/>
    <col min="6634" max="6634" width="26.85546875" style="417" customWidth="1"/>
    <col min="6635" max="6635" width="52" style="417" customWidth="1"/>
    <col min="6636" max="6636" width="39" style="417" customWidth="1"/>
    <col min="6637" max="6637" width="48.42578125" style="417" customWidth="1"/>
    <col min="6638" max="6638" width="24.42578125" style="417" customWidth="1"/>
    <col min="6639" max="6639" width="32.42578125" style="417" customWidth="1"/>
    <col min="6640" max="6640" width="23.28515625" style="417" customWidth="1"/>
    <col min="6641" max="6641" width="14.7109375" style="417" customWidth="1"/>
    <col min="6642" max="6642" width="11.42578125" style="417" customWidth="1"/>
    <col min="6643" max="6643" width="15" style="417" customWidth="1"/>
    <col min="6644" max="6644" width="11.85546875" style="417" customWidth="1"/>
    <col min="6645" max="6645" width="14.5703125" style="417" customWidth="1"/>
    <col min="6646" max="6646" width="12.42578125" style="417" customWidth="1"/>
    <col min="6647" max="6647" width="14.7109375" style="417" customWidth="1"/>
    <col min="6648" max="6648" width="11.5703125" style="417" customWidth="1"/>
    <col min="6649" max="6649" width="14" style="417" customWidth="1"/>
    <col min="6650" max="6650" width="11.42578125" style="417" customWidth="1"/>
    <col min="6651" max="6651" width="15.140625" style="417" customWidth="1"/>
    <col min="6652" max="6652" width="11.85546875" style="417" customWidth="1"/>
    <col min="6653" max="6653" width="14.7109375" style="417" customWidth="1"/>
    <col min="6654" max="6654" width="13.140625" style="417" customWidth="1"/>
    <col min="6655" max="6655" width="15.28515625" style="417" customWidth="1"/>
    <col min="6656" max="6656" width="11.7109375" style="417" customWidth="1"/>
    <col min="6657" max="6657" width="15.42578125" style="417" customWidth="1"/>
    <col min="6658" max="6658" width="12.140625" style="417" customWidth="1"/>
    <col min="6659" max="6660" width="11.85546875" style="417" customWidth="1"/>
    <col min="6661" max="6661" width="24" style="417" customWidth="1"/>
    <col min="6662" max="6662" width="17.5703125" style="417" customWidth="1"/>
    <col min="6663" max="6663" width="38.140625" style="417" customWidth="1"/>
    <col min="6664" max="6664" width="11.85546875" style="417"/>
    <col min="6665" max="6665" width="14.5703125" style="417" customWidth="1"/>
    <col min="6666" max="6884" width="11.85546875" style="417"/>
    <col min="6885" max="6889" width="11.85546875" style="417" customWidth="1"/>
    <col min="6890" max="6890" width="26.85546875" style="417" customWidth="1"/>
    <col min="6891" max="6891" width="52" style="417" customWidth="1"/>
    <col min="6892" max="6892" width="39" style="417" customWidth="1"/>
    <col min="6893" max="6893" width="48.42578125" style="417" customWidth="1"/>
    <col min="6894" max="6894" width="24.42578125" style="417" customWidth="1"/>
    <col min="6895" max="6895" width="32.42578125" style="417" customWidth="1"/>
    <col min="6896" max="6896" width="23.28515625" style="417" customWidth="1"/>
    <col min="6897" max="6897" width="14.7109375" style="417" customWidth="1"/>
    <col min="6898" max="6898" width="11.42578125" style="417" customWidth="1"/>
    <col min="6899" max="6899" width="15" style="417" customWidth="1"/>
    <col min="6900" max="6900" width="11.85546875" style="417" customWidth="1"/>
    <col min="6901" max="6901" width="14.5703125" style="417" customWidth="1"/>
    <col min="6902" max="6902" width="12.42578125" style="417" customWidth="1"/>
    <col min="6903" max="6903" width="14.7109375" style="417" customWidth="1"/>
    <col min="6904" max="6904" width="11.5703125" style="417" customWidth="1"/>
    <col min="6905" max="6905" width="14" style="417" customWidth="1"/>
    <col min="6906" max="6906" width="11.42578125" style="417" customWidth="1"/>
    <col min="6907" max="6907" width="15.140625" style="417" customWidth="1"/>
    <col min="6908" max="6908" width="11.85546875" style="417" customWidth="1"/>
    <col min="6909" max="6909" width="14.7109375" style="417" customWidth="1"/>
    <col min="6910" max="6910" width="13.140625" style="417" customWidth="1"/>
    <col min="6911" max="6911" width="15.28515625" style="417" customWidth="1"/>
    <col min="6912" max="6912" width="11.7109375" style="417" customWidth="1"/>
    <col min="6913" max="6913" width="15.42578125" style="417" customWidth="1"/>
    <col min="6914" max="6914" width="12.140625" style="417" customWidth="1"/>
    <col min="6915" max="6916" width="11.85546875" style="417" customWidth="1"/>
    <col min="6917" max="6917" width="24" style="417" customWidth="1"/>
    <col min="6918" max="6918" width="17.5703125" style="417" customWidth="1"/>
    <col min="6919" max="6919" width="38.140625" style="417" customWidth="1"/>
    <col min="6920" max="6920" width="11.85546875" style="417"/>
    <col min="6921" max="6921" width="14.5703125" style="417" customWidth="1"/>
    <col min="6922" max="7140" width="11.85546875" style="417"/>
    <col min="7141" max="7145" width="11.85546875" style="417" customWidth="1"/>
    <col min="7146" max="7146" width="26.85546875" style="417" customWidth="1"/>
    <col min="7147" max="7147" width="52" style="417" customWidth="1"/>
    <col min="7148" max="7148" width="39" style="417" customWidth="1"/>
    <col min="7149" max="7149" width="48.42578125" style="417" customWidth="1"/>
    <col min="7150" max="7150" width="24.42578125" style="417" customWidth="1"/>
    <col min="7151" max="7151" width="32.42578125" style="417" customWidth="1"/>
    <col min="7152" max="7152" width="23.28515625" style="417" customWidth="1"/>
    <col min="7153" max="7153" width="14.7109375" style="417" customWidth="1"/>
    <col min="7154" max="7154" width="11.42578125" style="417" customWidth="1"/>
    <col min="7155" max="7155" width="15" style="417" customWidth="1"/>
    <col min="7156" max="7156" width="11.85546875" style="417" customWidth="1"/>
    <col min="7157" max="7157" width="14.5703125" style="417" customWidth="1"/>
    <col min="7158" max="7158" width="12.42578125" style="417" customWidth="1"/>
    <col min="7159" max="7159" width="14.7109375" style="417" customWidth="1"/>
    <col min="7160" max="7160" width="11.5703125" style="417" customWidth="1"/>
    <col min="7161" max="7161" width="14" style="417" customWidth="1"/>
    <col min="7162" max="7162" width="11.42578125" style="417" customWidth="1"/>
    <col min="7163" max="7163" width="15.140625" style="417" customWidth="1"/>
    <col min="7164" max="7164" width="11.85546875" style="417" customWidth="1"/>
    <col min="7165" max="7165" width="14.7109375" style="417" customWidth="1"/>
    <col min="7166" max="7166" width="13.140625" style="417" customWidth="1"/>
    <col min="7167" max="7167" width="15.28515625" style="417" customWidth="1"/>
    <col min="7168" max="7168" width="11.7109375" style="417" customWidth="1"/>
    <col min="7169" max="7169" width="15.42578125" style="417" customWidth="1"/>
    <col min="7170" max="7170" width="12.140625" style="417" customWidth="1"/>
    <col min="7171" max="7172" width="11.85546875" style="417" customWidth="1"/>
    <col min="7173" max="7173" width="24" style="417" customWidth="1"/>
    <col min="7174" max="7174" width="17.5703125" style="417" customWidth="1"/>
    <col min="7175" max="7175" width="38.140625" style="417" customWidth="1"/>
    <col min="7176" max="7176" width="11.85546875" style="417"/>
    <col min="7177" max="7177" width="14.5703125" style="417" customWidth="1"/>
    <col min="7178" max="7396" width="11.85546875" style="417"/>
    <col min="7397" max="7401" width="11.85546875" style="417" customWidth="1"/>
    <col min="7402" max="7402" width="26.85546875" style="417" customWidth="1"/>
    <col min="7403" max="7403" width="52" style="417" customWidth="1"/>
    <col min="7404" max="7404" width="39" style="417" customWidth="1"/>
    <col min="7405" max="7405" width="48.42578125" style="417" customWidth="1"/>
    <col min="7406" max="7406" width="24.42578125" style="417" customWidth="1"/>
    <col min="7407" max="7407" width="32.42578125" style="417" customWidth="1"/>
    <col min="7408" max="7408" width="23.28515625" style="417" customWidth="1"/>
    <col min="7409" max="7409" width="14.7109375" style="417" customWidth="1"/>
    <col min="7410" max="7410" width="11.42578125" style="417" customWidth="1"/>
    <col min="7411" max="7411" width="15" style="417" customWidth="1"/>
    <col min="7412" max="7412" width="11.85546875" style="417" customWidth="1"/>
    <col min="7413" max="7413" width="14.5703125" style="417" customWidth="1"/>
    <col min="7414" max="7414" width="12.42578125" style="417" customWidth="1"/>
    <col min="7415" max="7415" width="14.7109375" style="417" customWidth="1"/>
    <col min="7416" max="7416" width="11.5703125" style="417" customWidth="1"/>
    <col min="7417" max="7417" width="14" style="417" customWidth="1"/>
    <col min="7418" max="7418" width="11.42578125" style="417" customWidth="1"/>
    <col min="7419" max="7419" width="15.140625" style="417" customWidth="1"/>
    <col min="7420" max="7420" width="11.85546875" style="417" customWidth="1"/>
    <col min="7421" max="7421" width="14.7109375" style="417" customWidth="1"/>
    <col min="7422" max="7422" width="13.140625" style="417" customWidth="1"/>
    <col min="7423" max="7423" width="15.28515625" style="417" customWidth="1"/>
    <col min="7424" max="7424" width="11.7109375" style="417" customWidth="1"/>
    <col min="7425" max="7425" width="15.42578125" style="417" customWidth="1"/>
    <col min="7426" max="7426" width="12.140625" style="417" customWidth="1"/>
    <col min="7427" max="7428" width="11.85546875" style="417" customWidth="1"/>
    <col min="7429" max="7429" width="24" style="417" customWidth="1"/>
    <col min="7430" max="7430" width="17.5703125" style="417" customWidth="1"/>
    <col min="7431" max="7431" width="38.140625" style="417" customWidth="1"/>
    <col min="7432" max="7432" width="11.85546875" style="417"/>
    <col min="7433" max="7433" width="14.5703125" style="417" customWidth="1"/>
    <col min="7434" max="7652" width="11.85546875" style="417"/>
    <col min="7653" max="7657" width="11.85546875" style="417" customWidth="1"/>
    <col min="7658" max="7658" width="26.85546875" style="417" customWidth="1"/>
    <col min="7659" max="7659" width="52" style="417" customWidth="1"/>
    <col min="7660" max="7660" width="39" style="417" customWidth="1"/>
    <col min="7661" max="7661" width="48.42578125" style="417" customWidth="1"/>
    <col min="7662" max="7662" width="24.42578125" style="417" customWidth="1"/>
    <col min="7663" max="7663" width="32.42578125" style="417" customWidth="1"/>
    <col min="7664" max="7664" width="23.28515625" style="417" customWidth="1"/>
    <col min="7665" max="7665" width="14.7109375" style="417" customWidth="1"/>
    <col min="7666" max="7666" width="11.42578125" style="417" customWidth="1"/>
    <col min="7667" max="7667" width="15" style="417" customWidth="1"/>
    <col min="7668" max="7668" width="11.85546875" style="417" customWidth="1"/>
    <col min="7669" max="7669" width="14.5703125" style="417" customWidth="1"/>
    <col min="7670" max="7670" width="12.42578125" style="417" customWidth="1"/>
    <col min="7671" max="7671" width="14.7109375" style="417" customWidth="1"/>
    <col min="7672" max="7672" width="11.5703125" style="417" customWidth="1"/>
    <col min="7673" max="7673" width="14" style="417" customWidth="1"/>
    <col min="7674" max="7674" width="11.42578125" style="417" customWidth="1"/>
    <col min="7675" max="7675" width="15.140625" style="417" customWidth="1"/>
    <col min="7676" max="7676" width="11.85546875" style="417" customWidth="1"/>
    <col min="7677" max="7677" width="14.7109375" style="417" customWidth="1"/>
    <col min="7678" max="7678" width="13.140625" style="417" customWidth="1"/>
    <col min="7679" max="7679" width="15.28515625" style="417" customWidth="1"/>
    <col min="7680" max="7680" width="11.7109375" style="417" customWidth="1"/>
    <col min="7681" max="7681" width="15.42578125" style="417" customWidth="1"/>
    <col min="7682" max="7682" width="12.140625" style="417" customWidth="1"/>
    <col min="7683" max="7684" width="11.85546875" style="417" customWidth="1"/>
    <col min="7685" max="7685" width="24" style="417" customWidth="1"/>
    <col min="7686" max="7686" width="17.5703125" style="417" customWidth="1"/>
    <col min="7687" max="7687" width="38.140625" style="417" customWidth="1"/>
    <col min="7688" max="7688" width="11.85546875" style="417"/>
    <col min="7689" max="7689" width="14.5703125" style="417" customWidth="1"/>
    <col min="7690" max="7908" width="11.85546875" style="417"/>
    <col min="7909" max="7913" width="11.85546875" style="417" customWidth="1"/>
    <col min="7914" max="7914" width="26.85546875" style="417" customWidth="1"/>
    <col min="7915" max="7915" width="52" style="417" customWidth="1"/>
    <col min="7916" max="7916" width="39" style="417" customWidth="1"/>
    <col min="7917" max="7917" width="48.42578125" style="417" customWidth="1"/>
    <col min="7918" max="7918" width="24.42578125" style="417" customWidth="1"/>
    <col min="7919" max="7919" width="32.42578125" style="417" customWidth="1"/>
    <col min="7920" max="7920" width="23.28515625" style="417" customWidth="1"/>
    <col min="7921" max="7921" width="14.7109375" style="417" customWidth="1"/>
    <col min="7922" max="7922" width="11.42578125" style="417" customWidth="1"/>
    <col min="7923" max="7923" width="15" style="417" customWidth="1"/>
    <col min="7924" max="7924" width="11.85546875" style="417" customWidth="1"/>
    <col min="7925" max="7925" width="14.5703125" style="417" customWidth="1"/>
    <col min="7926" max="7926" width="12.42578125" style="417" customWidth="1"/>
    <col min="7927" max="7927" width="14.7109375" style="417" customWidth="1"/>
    <col min="7928" max="7928" width="11.5703125" style="417" customWidth="1"/>
    <col min="7929" max="7929" width="14" style="417" customWidth="1"/>
    <col min="7930" max="7930" width="11.42578125" style="417" customWidth="1"/>
    <col min="7931" max="7931" width="15.140625" style="417" customWidth="1"/>
    <col min="7932" max="7932" width="11.85546875" style="417" customWidth="1"/>
    <col min="7933" max="7933" width="14.7109375" style="417" customWidth="1"/>
    <col min="7934" max="7934" width="13.140625" style="417" customWidth="1"/>
    <col min="7935" max="7935" width="15.28515625" style="417" customWidth="1"/>
    <col min="7936" max="7936" width="11.7109375" style="417" customWidth="1"/>
    <col min="7937" max="7937" width="15.42578125" style="417" customWidth="1"/>
    <col min="7938" max="7938" width="12.140625" style="417" customWidth="1"/>
    <col min="7939" max="7940" width="11.85546875" style="417" customWidth="1"/>
    <col min="7941" max="7941" width="24" style="417" customWidth="1"/>
    <col min="7942" max="7942" width="17.5703125" style="417" customWidth="1"/>
    <col min="7943" max="7943" width="38.140625" style="417" customWidth="1"/>
    <col min="7944" max="7944" width="11.85546875" style="417"/>
    <col min="7945" max="7945" width="14.5703125" style="417" customWidth="1"/>
    <col min="7946" max="8164" width="11.85546875" style="417"/>
    <col min="8165" max="8169" width="11.85546875" style="417" customWidth="1"/>
    <col min="8170" max="8170" width="26.85546875" style="417" customWidth="1"/>
    <col min="8171" max="8171" width="52" style="417" customWidth="1"/>
    <col min="8172" max="8172" width="39" style="417" customWidth="1"/>
    <col min="8173" max="8173" width="48.42578125" style="417" customWidth="1"/>
    <col min="8174" max="8174" width="24.42578125" style="417" customWidth="1"/>
    <col min="8175" max="8175" width="32.42578125" style="417" customWidth="1"/>
    <col min="8176" max="8176" width="23.28515625" style="417" customWidth="1"/>
    <col min="8177" max="8177" width="14.7109375" style="417" customWidth="1"/>
    <col min="8178" max="8178" width="11.42578125" style="417" customWidth="1"/>
    <col min="8179" max="8179" width="15" style="417" customWidth="1"/>
    <col min="8180" max="8180" width="11.85546875" style="417" customWidth="1"/>
    <col min="8181" max="8181" width="14.5703125" style="417" customWidth="1"/>
    <col min="8182" max="8182" width="12.42578125" style="417" customWidth="1"/>
    <col min="8183" max="8183" width="14.7109375" style="417" customWidth="1"/>
    <col min="8184" max="8184" width="11.5703125" style="417" customWidth="1"/>
    <col min="8185" max="8185" width="14" style="417" customWidth="1"/>
    <col min="8186" max="8186" width="11.42578125" style="417" customWidth="1"/>
    <col min="8187" max="8187" width="15.140625" style="417" customWidth="1"/>
    <col min="8188" max="8188" width="11.85546875" style="417" customWidth="1"/>
    <col min="8189" max="8189" width="14.7109375" style="417" customWidth="1"/>
    <col min="8190" max="8190" width="13.140625" style="417" customWidth="1"/>
    <col min="8191" max="8191" width="15.28515625" style="417" customWidth="1"/>
    <col min="8192" max="8192" width="11.7109375" style="417" customWidth="1"/>
    <col min="8193" max="8193" width="15.42578125" style="417" customWidth="1"/>
    <col min="8194" max="8194" width="12.140625" style="417" customWidth="1"/>
    <col min="8195" max="8196" width="11.85546875" style="417" customWidth="1"/>
    <col min="8197" max="8197" width="24" style="417" customWidth="1"/>
    <col min="8198" max="8198" width="17.5703125" style="417" customWidth="1"/>
    <col min="8199" max="8199" width="38.140625" style="417" customWidth="1"/>
    <col min="8200" max="8200" width="11.85546875" style="417"/>
    <col min="8201" max="8201" width="14.5703125" style="417" customWidth="1"/>
    <col min="8202" max="8420" width="11.85546875" style="417"/>
    <col min="8421" max="8425" width="11.85546875" style="417" customWidth="1"/>
    <col min="8426" max="8426" width="26.85546875" style="417" customWidth="1"/>
    <col min="8427" max="8427" width="52" style="417" customWidth="1"/>
    <col min="8428" max="8428" width="39" style="417" customWidth="1"/>
    <col min="8429" max="8429" width="48.42578125" style="417" customWidth="1"/>
    <col min="8430" max="8430" width="24.42578125" style="417" customWidth="1"/>
    <col min="8431" max="8431" width="32.42578125" style="417" customWidth="1"/>
    <col min="8432" max="8432" width="23.28515625" style="417" customWidth="1"/>
    <col min="8433" max="8433" width="14.7109375" style="417" customWidth="1"/>
    <col min="8434" max="8434" width="11.42578125" style="417" customWidth="1"/>
    <col min="8435" max="8435" width="15" style="417" customWidth="1"/>
    <col min="8436" max="8436" width="11.85546875" style="417" customWidth="1"/>
    <col min="8437" max="8437" width="14.5703125" style="417" customWidth="1"/>
    <col min="8438" max="8438" width="12.42578125" style="417" customWidth="1"/>
    <col min="8439" max="8439" width="14.7109375" style="417" customWidth="1"/>
    <col min="8440" max="8440" width="11.5703125" style="417" customWidth="1"/>
    <col min="8441" max="8441" width="14" style="417" customWidth="1"/>
    <col min="8442" max="8442" width="11.42578125" style="417" customWidth="1"/>
    <col min="8443" max="8443" width="15.140625" style="417" customWidth="1"/>
    <col min="8444" max="8444" width="11.85546875" style="417" customWidth="1"/>
    <col min="8445" max="8445" width="14.7109375" style="417" customWidth="1"/>
    <col min="8446" max="8446" width="13.140625" style="417" customWidth="1"/>
    <col min="8447" max="8447" width="15.28515625" style="417" customWidth="1"/>
    <col min="8448" max="8448" width="11.7109375" style="417" customWidth="1"/>
    <col min="8449" max="8449" width="15.42578125" style="417" customWidth="1"/>
    <col min="8450" max="8450" width="12.140625" style="417" customWidth="1"/>
    <col min="8451" max="8452" width="11.85546875" style="417" customWidth="1"/>
    <col min="8453" max="8453" width="24" style="417" customWidth="1"/>
    <col min="8454" max="8454" width="17.5703125" style="417" customWidth="1"/>
    <col min="8455" max="8455" width="38.140625" style="417" customWidth="1"/>
    <col min="8456" max="8456" width="11.85546875" style="417"/>
    <col min="8457" max="8457" width="14.5703125" style="417" customWidth="1"/>
    <col min="8458" max="8676" width="11.85546875" style="417"/>
    <col min="8677" max="8681" width="11.85546875" style="417" customWidth="1"/>
    <col min="8682" max="8682" width="26.85546875" style="417" customWidth="1"/>
    <col min="8683" max="8683" width="52" style="417" customWidth="1"/>
    <col min="8684" max="8684" width="39" style="417" customWidth="1"/>
    <col min="8685" max="8685" width="48.42578125" style="417" customWidth="1"/>
    <col min="8686" max="8686" width="24.42578125" style="417" customWidth="1"/>
    <col min="8687" max="8687" width="32.42578125" style="417" customWidth="1"/>
    <col min="8688" max="8688" width="23.28515625" style="417" customWidth="1"/>
    <col min="8689" max="8689" width="14.7109375" style="417" customWidth="1"/>
    <col min="8690" max="8690" width="11.42578125" style="417" customWidth="1"/>
    <col min="8691" max="8691" width="15" style="417" customWidth="1"/>
    <col min="8692" max="8692" width="11.85546875" style="417" customWidth="1"/>
    <col min="8693" max="8693" width="14.5703125" style="417" customWidth="1"/>
    <col min="8694" max="8694" width="12.42578125" style="417" customWidth="1"/>
    <col min="8695" max="8695" width="14.7109375" style="417" customWidth="1"/>
    <col min="8696" max="8696" width="11.5703125" style="417" customWidth="1"/>
    <col min="8697" max="8697" width="14" style="417" customWidth="1"/>
    <col min="8698" max="8698" width="11.42578125" style="417" customWidth="1"/>
    <col min="8699" max="8699" width="15.140625" style="417" customWidth="1"/>
    <col min="8700" max="8700" width="11.85546875" style="417" customWidth="1"/>
    <col min="8701" max="8701" width="14.7109375" style="417" customWidth="1"/>
    <col min="8702" max="8702" width="13.140625" style="417" customWidth="1"/>
    <col min="8703" max="8703" width="15.28515625" style="417" customWidth="1"/>
    <col min="8704" max="8704" width="11.7109375" style="417" customWidth="1"/>
    <col min="8705" max="8705" width="15.42578125" style="417" customWidth="1"/>
    <col min="8706" max="8706" width="12.140625" style="417" customWidth="1"/>
    <col min="8707" max="8708" width="11.85546875" style="417" customWidth="1"/>
    <col min="8709" max="8709" width="24" style="417" customWidth="1"/>
    <col min="8710" max="8710" width="17.5703125" style="417" customWidth="1"/>
    <col min="8711" max="8711" width="38.140625" style="417" customWidth="1"/>
    <col min="8712" max="8712" width="11.85546875" style="417"/>
    <col min="8713" max="8713" width="14.5703125" style="417" customWidth="1"/>
    <col min="8714" max="8932" width="11.85546875" style="417"/>
    <col min="8933" max="8937" width="11.85546875" style="417" customWidth="1"/>
    <col min="8938" max="8938" width="26.85546875" style="417" customWidth="1"/>
    <col min="8939" max="8939" width="52" style="417" customWidth="1"/>
    <col min="8940" max="8940" width="39" style="417" customWidth="1"/>
    <col min="8941" max="8941" width="48.42578125" style="417" customWidth="1"/>
    <col min="8942" max="8942" width="24.42578125" style="417" customWidth="1"/>
    <col min="8943" max="8943" width="32.42578125" style="417" customWidth="1"/>
    <col min="8944" max="8944" width="23.28515625" style="417" customWidth="1"/>
    <col min="8945" max="8945" width="14.7109375" style="417" customWidth="1"/>
    <col min="8946" max="8946" width="11.42578125" style="417" customWidth="1"/>
    <col min="8947" max="8947" width="15" style="417" customWidth="1"/>
    <col min="8948" max="8948" width="11.85546875" style="417" customWidth="1"/>
    <col min="8949" max="8949" width="14.5703125" style="417" customWidth="1"/>
    <col min="8950" max="8950" width="12.42578125" style="417" customWidth="1"/>
    <col min="8951" max="8951" width="14.7109375" style="417" customWidth="1"/>
    <col min="8952" max="8952" width="11.5703125" style="417" customWidth="1"/>
    <col min="8953" max="8953" width="14" style="417" customWidth="1"/>
    <col min="8954" max="8954" width="11.42578125" style="417" customWidth="1"/>
    <col min="8955" max="8955" width="15.140625" style="417" customWidth="1"/>
    <col min="8956" max="8956" width="11.85546875" style="417" customWidth="1"/>
    <col min="8957" max="8957" width="14.7109375" style="417" customWidth="1"/>
    <col min="8958" max="8958" width="13.140625" style="417" customWidth="1"/>
    <col min="8959" max="8959" width="15.28515625" style="417" customWidth="1"/>
    <col min="8960" max="8960" width="11.7109375" style="417" customWidth="1"/>
    <col min="8961" max="8961" width="15.42578125" style="417" customWidth="1"/>
    <col min="8962" max="8962" width="12.140625" style="417" customWidth="1"/>
    <col min="8963" max="8964" width="11.85546875" style="417" customWidth="1"/>
    <col min="8965" max="8965" width="24" style="417" customWidth="1"/>
    <col min="8966" max="8966" width="17.5703125" style="417" customWidth="1"/>
    <col min="8967" max="8967" width="38.140625" style="417" customWidth="1"/>
    <col min="8968" max="8968" width="11.85546875" style="417"/>
    <col min="8969" max="8969" width="14.5703125" style="417" customWidth="1"/>
    <col min="8970" max="9188" width="11.85546875" style="417"/>
    <col min="9189" max="9193" width="11.85546875" style="417" customWidth="1"/>
    <col min="9194" max="9194" width="26.85546875" style="417" customWidth="1"/>
    <col min="9195" max="9195" width="52" style="417" customWidth="1"/>
    <col min="9196" max="9196" width="39" style="417" customWidth="1"/>
    <col min="9197" max="9197" width="48.42578125" style="417" customWidth="1"/>
    <col min="9198" max="9198" width="24.42578125" style="417" customWidth="1"/>
    <col min="9199" max="9199" width="32.42578125" style="417" customWidth="1"/>
    <col min="9200" max="9200" width="23.28515625" style="417" customWidth="1"/>
    <col min="9201" max="9201" width="14.7109375" style="417" customWidth="1"/>
    <col min="9202" max="9202" width="11.42578125" style="417" customWidth="1"/>
    <col min="9203" max="9203" width="15" style="417" customWidth="1"/>
    <col min="9204" max="9204" width="11.85546875" style="417" customWidth="1"/>
    <col min="9205" max="9205" width="14.5703125" style="417" customWidth="1"/>
    <col min="9206" max="9206" width="12.42578125" style="417" customWidth="1"/>
    <col min="9207" max="9207" width="14.7109375" style="417" customWidth="1"/>
    <col min="9208" max="9208" width="11.5703125" style="417" customWidth="1"/>
    <col min="9209" max="9209" width="14" style="417" customWidth="1"/>
    <col min="9210" max="9210" width="11.42578125" style="417" customWidth="1"/>
    <col min="9211" max="9211" width="15.140625" style="417" customWidth="1"/>
    <col min="9212" max="9212" width="11.85546875" style="417" customWidth="1"/>
    <col min="9213" max="9213" width="14.7109375" style="417" customWidth="1"/>
    <col min="9214" max="9214" width="13.140625" style="417" customWidth="1"/>
    <col min="9215" max="9215" width="15.28515625" style="417" customWidth="1"/>
    <col min="9216" max="9216" width="11.7109375" style="417" customWidth="1"/>
    <col min="9217" max="9217" width="15.42578125" style="417" customWidth="1"/>
    <col min="9218" max="9218" width="12.140625" style="417" customWidth="1"/>
    <col min="9219" max="9220" width="11.85546875" style="417" customWidth="1"/>
    <col min="9221" max="9221" width="24" style="417" customWidth="1"/>
    <col min="9222" max="9222" width="17.5703125" style="417" customWidth="1"/>
    <col min="9223" max="9223" width="38.140625" style="417" customWidth="1"/>
    <col min="9224" max="9224" width="11.85546875" style="417"/>
    <col min="9225" max="9225" width="14.5703125" style="417" customWidth="1"/>
    <col min="9226" max="9444" width="11.85546875" style="417"/>
    <col min="9445" max="9449" width="11.85546875" style="417" customWidth="1"/>
    <col min="9450" max="9450" width="26.85546875" style="417" customWidth="1"/>
    <col min="9451" max="9451" width="52" style="417" customWidth="1"/>
    <col min="9452" max="9452" width="39" style="417" customWidth="1"/>
    <col min="9453" max="9453" width="48.42578125" style="417" customWidth="1"/>
    <col min="9454" max="9454" width="24.42578125" style="417" customWidth="1"/>
    <col min="9455" max="9455" width="32.42578125" style="417" customWidth="1"/>
    <col min="9456" max="9456" width="23.28515625" style="417" customWidth="1"/>
    <col min="9457" max="9457" width="14.7109375" style="417" customWidth="1"/>
    <col min="9458" max="9458" width="11.42578125" style="417" customWidth="1"/>
    <col min="9459" max="9459" width="15" style="417" customWidth="1"/>
    <col min="9460" max="9460" width="11.85546875" style="417" customWidth="1"/>
    <col min="9461" max="9461" width="14.5703125" style="417" customWidth="1"/>
    <col min="9462" max="9462" width="12.42578125" style="417" customWidth="1"/>
    <col min="9463" max="9463" width="14.7109375" style="417" customWidth="1"/>
    <col min="9464" max="9464" width="11.5703125" style="417" customWidth="1"/>
    <col min="9465" max="9465" width="14" style="417" customWidth="1"/>
    <col min="9466" max="9466" width="11.42578125" style="417" customWidth="1"/>
    <col min="9467" max="9467" width="15.140625" style="417" customWidth="1"/>
    <col min="9468" max="9468" width="11.85546875" style="417" customWidth="1"/>
    <col min="9469" max="9469" width="14.7109375" style="417" customWidth="1"/>
    <col min="9470" max="9470" width="13.140625" style="417" customWidth="1"/>
    <col min="9471" max="9471" width="15.28515625" style="417" customWidth="1"/>
    <col min="9472" max="9472" width="11.7109375" style="417" customWidth="1"/>
    <col min="9473" max="9473" width="15.42578125" style="417" customWidth="1"/>
    <col min="9474" max="9474" width="12.140625" style="417" customWidth="1"/>
    <col min="9475" max="9476" width="11.85546875" style="417" customWidth="1"/>
    <col min="9477" max="9477" width="24" style="417" customWidth="1"/>
    <col min="9478" max="9478" width="17.5703125" style="417" customWidth="1"/>
    <col min="9479" max="9479" width="38.140625" style="417" customWidth="1"/>
    <col min="9480" max="9480" width="11.85546875" style="417"/>
    <col min="9481" max="9481" width="14.5703125" style="417" customWidth="1"/>
    <col min="9482" max="9700" width="11.85546875" style="417"/>
    <col min="9701" max="9705" width="11.85546875" style="417" customWidth="1"/>
    <col min="9706" max="9706" width="26.85546875" style="417" customWidth="1"/>
    <col min="9707" max="9707" width="52" style="417" customWidth="1"/>
    <col min="9708" max="9708" width="39" style="417" customWidth="1"/>
    <col min="9709" max="9709" width="48.42578125" style="417" customWidth="1"/>
    <col min="9710" max="9710" width="24.42578125" style="417" customWidth="1"/>
    <col min="9711" max="9711" width="32.42578125" style="417" customWidth="1"/>
    <col min="9712" max="9712" width="23.28515625" style="417" customWidth="1"/>
    <col min="9713" max="9713" width="14.7109375" style="417" customWidth="1"/>
    <col min="9714" max="9714" width="11.42578125" style="417" customWidth="1"/>
    <col min="9715" max="9715" width="15" style="417" customWidth="1"/>
    <col min="9716" max="9716" width="11.85546875" style="417" customWidth="1"/>
    <col min="9717" max="9717" width="14.5703125" style="417" customWidth="1"/>
    <col min="9718" max="9718" width="12.42578125" style="417" customWidth="1"/>
    <col min="9719" max="9719" width="14.7109375" style="417" customWidth="1"/>
    <col min="9720" max="9720" width="11.5703125" style="417" customWidth="1"/>
    <col min="9721" max="9721" width="14" style="417" customWidth="1"/>
    <col min="9722" max="9722" width="11.42578125" style="417" customWidth="1"/>
    <col min="9723" max="9723" width="15.140625" style="417" customWidth="1"/>
    <col min="9724" max="9724" width="11.85546875" style="417" customWidth="1"/>
    <col min="9725" max="9725" width="14.7109375" style="417" customWidth="1"/>
    <col min="9726" max="9726" width="13.140625" style="417" customWidth="1"/>
    <col min="9727" max="9727" width="15.28515625" style="417" customWidth="1"/>
    <col min="9728" max="9728" width="11.7109375" style="417" customWidth="1"/>
    <col min="9729" max="9729" width="15.42578125" style="417" customWidth="1"/>
    <col min="9730" max="9730" width="12.140625" style="417" customWidth="1"/>
    <col min="9731" max="9732" width="11.85546875" style="417" customWidth="1"/>
    <col min="9733" max="9733" width="24" style="417" customWidth="1"/>
    <col min="9734" max="9734" width="17.5703125" style="417" customWidth="1"/>
    <col min="9735" max="9735" width="38.140625" style="417" customWidth="1"/>
    <col min="9736" max="9736" width="11.85546875" style="417"/>
    <col min="9737" max="9737" width="14.5703125" style="417" customWidth="1"/>
    <col min="9738" max="9956" width="11.85546875" style="417"/>
    <col min="9957" max="9961" width="11.85546875" style="417" customWidth="1"/>
    <col min="9962" max="9962" width="26.85546875" style="417" customWidth="1"/>
    <col min="9963" max="9963" width="52" style="417" customWidth="1"/>
    <col min="9964" max="9964" width="39" style="417" customWidth="1"/>
    <col min="9965" max="9965" width="48.42578125" style="417" customWidth="1"/>
    <col min="9966" max="9966" width="24.42578125" style="417" customWidth="1"/>
    <col min="9967" max="9967" width="32.42578125" style="417" customWidth="1"/>
    <col min="9968" max="9968" width="23.28515625" style="417" customWidth="1"/>
    <col min="9969" max="9969" width="14.7109375" style="417" customWidth="1"/>
    <col min="9970" max="9970" width="11.42578125" style="417" customWidth="1"/>
    <col min="9971" max="9971" width="15" style="417" customWidth="1"/>
    <col min="9972" max="9972" width="11.85546875" style="417" customWidth="1"/>
    <col min="9973" max="9973" width="14.5703125" style="417" customWidth="1"/>
    <col min="9974" max="9974" width="12.42578125" style="417" customWidth="1"/>
    <col min="9975" max="9975" width="14.7109375" style="417" customWidth="1"/>
    <col min="9976" max="9976" width="11.5703125" style="417" customWidth="1"/>
    <col min="9977" max="9977" width="14" style="417" customWidth="1"/>
    <col min="9978" max="9978" width="11.42578125" style="417" customWidth="1"/>
    <col min="9979" max="9979" width="15.140625" style="417" customWidth="1"/>
    <col min="9980" max="9980" width="11.85546875" style="417" customWidth="1"/>
    <col min="9981" max="9981" width="14.7109375" style="417" customWidth="1"/>
    <col min="9982" max="9982" width="13.140625" style="417" customWidth="1"/>
    <col min="9983" max="9983" width="15.28515625" style="417" customWidth="1"/>
    <col min="9984" max="9984" width="11.7109375" style="417" customWidth="1"/>
    <col min="9985" max="9985" width="15.42578125" style="417" customWidth="1"/>
    <col min="9986" max="9986" width="12.140625" style="417" customWidth="1"/>
    <col min="9987" max="9988" width="11.85546875" style="417" customWidth="1"/>
    <col min="9989" max="9989" width="24" style="417" customWidth="1"/>
    <col min="9990" max="9990" width="17.5703125" style="417" customWidth="1"/>
    <col min="9991" max="9991" width="38.140625" style="417" customWidth="1"/>
    <col min="9992" max="9992" width="11.85546875" style="417"/>
    <col min="9993" max="9993" width="14.5703125" style="417" customWidth="1"/>
    <col min="9994" max="10212" width="11.85546875" style="417"/>
    <col min="10213" max="10217" width="11.85546875" style="417" customWidth="1"/>
    <col min="10218" max="10218" width="26.85546875" style="417" customWidth="1"/>
    <col min="10219" max="10219" width="52" style="417" customWidth="1"/>
    <col min="10220" max="10220" width="39" style="417" customWidth="1"/>
    <col min="10221" max="10221" width="48.42578125" style="417" customWidth="1"/>
    <col min="10222" max="10222" width="24.42578125" style="417" customWidth="1"/>
    <col min="10223" max="10223" width="32.42578125" style="417" customWidth="1"/>
    <col min="10224" max="10224" width="23.28515625" style="417" customWidth="1"/>
    <col min="10225" max="10225" width="14.7109375" style="417" customWidth="1"/>
    <col min="10226" max="10226" width="11.42578125" style="417" customWidth="1"/>
    <col min="10227" max="10227" width="15" style="417" customWidth="1"/>
    <col min="10228" max="10228" width="11.85546875" style="417" customWidth="1"/>
    <col min="10229" max="10229" width="14.5703125" style="417" customWidth="1"/>
    <col min="10230" max="10230" width="12.42578125" style="417" customWidth="1"/>
    <col min="10231" max="10231" width="14.7109375" style="417" customWidth="1"/>
    <col min="10232" max="10232" width="11.5703125" style="417" customWidth="1"/>
    <col min="10233" max="10233" width="14" style="417" customWidth="1"/>
    <col min="10234" max="10234" width="11.42578125" style="417" customWidth="1"/>
    <col min="10235" max="10235" width="15.140625" style="417" customWidth="1"/>
    <col min="10236" max="10236" width="11.85546875" style="417" customWidth="1"/>
    <col min="10237" max="10237" width="14.7109375" style="417" customWidth="1"/>
    <col min="10238" max="10238" width="13.140625" style="417" customWidth="1"/>
    <col min="10239" max="10239" width="15.28515625" style="417" customWidth="1"/>
    <col min="10240" max="10240" width="11.7109375" style="417" customWidth="1"/>
    <col min="10241" max="10241" width="15.42578125" style="417" customWidth="1"/>
    <col min="10242" max="10242" width="12.140625" style="417" customWidth="1"/>
    <col min="10243" max="10244" width="11.85546875" style="417" customWidth="1"/>
    <col min="10245" max="10245" width="24" style="417" customWidth="1"/>
    <col min="10246" max="10246" width="17.5703125" style="417" customWidth="1"/>
    <col min="10247" max="10247" width="38.140625" style="417" customWidth="1"/>
    <col min="10248" max="10248" width="11.85546875" style="417"/>
    <col min="10249" max="10249" width="14.5703125" style="417" customWidth="1"/>
    <col min="10250" max="10468" width="11.85546875" style="417"/>
    <col min="10469" max="10473" width="11.85546875" style="417" customWidth="1"/>
    <col min="10474" max="10474" width="26.85546875" style="417" customWidth="1"/>
    <col min="10475" max="10475" width="52" style="417" customWidth="1"/>
    <col min="10476" max="10476" width="39" style="417" customWidth="1"/>
    <col min="10477" max="10477" width="48.42578125" style="417" customWidth="1"/>
    <col min="10478" max="10478" width="24.42578125" style="417" customWidth="1"/>
    <col min="10479" max="10479" width="32.42578125" style="417" customWidth="1"/>
    <col min="10480" max="10480" width="23.28515625" style="417" customWidth="1"/>
    <col min="10481" max="10481" width="14.7109375" style="417" customWidth="1"/>
    <col min="10482" max="10482" width="11.42578125" style="417" customWidth="1"/>
    <col min="10483" max="10483" width="15" style="417" customWidth="1"/>
    <col min="10484" max="10484" width="11.85546875" style="417" customWidth="1"/>
    <col min="10485" max="10485" width="14.5703125" style="417" customWidth="1"/>
    <col min="10486" max="10486" width="12.42578125" style="417" customWidth="1"/>
    <col min="10487" max="10487" width="14.7109375" style="417" customWidth="1"/>
    <col min="10488" max="10488" width="11.5703125" style="417" customWidth="1"/>
    <col min="10489" max="10489" width="14" style="417" customWidth="1"/>
    <col min="10490" max="10490" width="11.42578125" style="417" customWidth="1"/>
    <col min="10491" max="10491" width="15.140625" style="417" customWidth="1"/>
    <col min="10492" max="10492" width="11.85546875" style="417" customWidth="1"/>
    <col min="10493" max="10493" width="14.7109375" style="417" customWidth="1"/>
    <col min="10494" max="10494" width="13.140625" style="417" customWidth="1"/>
    <col min="10495" max="10495" width="15.28515625" style="417" customWidth="1"/>
    <col min="10496" max="10496" width="11.7109375" style="417" customWidth="1"/>
    <col min="10497" max="10497" width="15.42578125" style="417" customWidth="1"/>
    <col min="10498" max="10498" width="12.140625" style="417" customWidth="1"/>
    <col min="10499" max="10500" width="11.85546875" style="417" customWidth="1"/>
    <col min="10501" max="10501" width="24" style="417" customWidth="1"/>
    <col min="10502" max="10502" width="17.5703125" style="417" customWidth="1"/>
    <col min="10503" max="10503" width="38.140625" style="417" customWidth="1"/>
    <col min="10504" max="10504" width="11.85546875" style="417"/>
    <col min="10505" max="10505" width="14.5703125" style="417" customWidth="1"/>
    <col min="10506" max="10724" width="11.85546875" style="417"/>
    <col min="10725" max="10729" width="11.85546875" style="417" customWidth="1"/>
    <col min="10730" max="10730" width="26.85546875" style="417" customWidth="1"/>
    <col min="10731" max="10731" width="52" style="417" customWidth="1"/>
    <col min="10732" max="10732" width="39" style="417" customWidth="1"/>
    <col min="10733" max="10733" width="48.42578125" style="417" customWidth="1"/>
    <col min="10734" max="10734" width="24.42578125" style="417" customWidth="1"/>
    <col min="10735" max="10735" width="32.42578125" style="417" customWidth="1"/>
    <col min="10736" max="10736" width="23.28515625" style="417" customWidth="1"/>
    <col min="10737" max="10737" width="14.7109375" style="417" customWidth="1"/>
    <col min="10738" max="10738" width="11.42578125" style="417" customWidth="1"/>
    <col min="10739" max="10739" width="15" style="417" customWidth="1"/>
    <col min="10740" max="10740" width="11.85546875" style="417" customWidth="1"/>
    <col min="10741" max="10741" width="14.5703125" style="417" customWidth="1"/>
    <col min="10742" max="10742" width="12.42578125" style="417" customWidth="1"/>
    <col min="10743" max="10743" width="14.7109375" style="417" customWidth="1"/>
    <col min="10744" max="10744" width="11.5703125" style="417" customWidth="1"/>
    <col min="10745" max="10745" width="14" style="417" customWidth="1"/>
    <col min="10746" max="10746" width="11.42578125" style="417" customWidth="1"/>
    <col min="10747" max="10747" width="15.140625" style="417" customWidth="1"/>
    <col min="10748" max="10748" width="11.85546875" style="417" customWidth="1"/>
    <col min="10749" max="10749" width="14.7109375" style="417" customWidth="1"/>
    <col min="10750" max="10750" width="13.140625" style="417" customWidth="1"/>
    <col min="10751" max="10751" width="15.28515625" style="417" customWidth="1"/>
    <col min="10752" max="10752" width="11.7109375" style="417" customWidth="1"/>
    <col min="10753" max="10753" width="15.42578125" style="417" customWidth="1"/>
    <col min="10754" max="10754" width="12.140625" style="417" customWidth="1"/>
    <col min="10755" max="10756" width="11.85546875" style="417" customWidth="1"/>
    <col min="10757" max="10757" width="24" style="417" customWidth="1"/>
    <col min="10758" max="10758" width="17.5703125" style="417" customWidth="1"/>
    <col min="10759" max="10759" width="38.140625" style="417" customWidth="1"/>
    <col min="10760" max="10760" width="11.85546875" style="417"/>
    <col min="10761" max="10761" width="14.5703125" style="417" customWidth="1"/>
    <col min="10762" max="10980" width="11.85546875" style="417"/>
    <col min="10981" max="10985" width="11.85546875" style="417" customWidth="1"/>
    <col min="10986" max="10986" width="26.85546875" style="417" customWidth="1"/>
    <col min="10987" max="10987" width="52" style="417" customWidth="1"/>
    <col min="10988" max="10988" width="39" style="417" customWidth="1"/>
    <col min="10989" max="10989" width="48.42578125" style="417" customWidth="1"/>
    <col min="10990" max="10990" width="24.42578125" style="417" customWidth="1"/>
    <col min="10991" max="10991" width="32.42578125" style="417" customWidth="1"/>
    <col min="10992" max="10992" width="23.28515625" style="417" customWidth="1"/>
    <col min="10993" max="10993" width="14.7109375" style="417" customWidth="1"/>
    <col min="10994" max="10994" width="11.42578125" style="417" customWidth="1"/>
    <col min="10995" max="10995" width="15" style="417" customWidth="1"/>
    <col min="10996" max="10996" width="11.85546875" style="417" customWidth="1"/>
    <col min="10997" max="10997" width="14.5703125" style="417" customWidth="1"/>
    <col min="10998" max="10998" width="12.42578125" style="417" customWidth="1"/>
    <col min="10999" max="10999" width="14.7109375" style="417" customWidth="1"/>
    <col min="11000" max="11000" width="11.5703125" style="417" customWidth="1"/>
    <col min="11001" max="11001" width="14" style="417" customWidth="1"/>
    <col min="11002" max="11002" width="11.42578125" style="417" customWidth="1"/>
    <col min="11003" max="11003" width="15.140625" style="417" customWidth="1"/>
    <col min="11004" max="11004" width="11.85546875" style="417" customWidth="1"/>
    <col min="11005" max="11005" width="14.7109375" style="417" customWidth="1"/>
    <col min="11006" max="11006" width="13.140625" style="417" customWidth="1"/>
    <col min="11007" max="11007" width="15.28515625" style="417" customWidth="1"/>
    <col min="11008" max="11008" width="11.7109375" style="417" customWidth="1"/>
    <col min="11009" max="11009" width="15.42578125" style="417" customWidth="1"/>
    <col min="11010" max="11010" width="12.140625" style="417" customWidth="1"/>
    <col min="11011" max="11012" width="11.85546875" style="417" customWidth="1"/>
    <col min="11013" max="11013" width="24" style="417" customWidth="1"/>
    <col min="11014" max="11014" width="17.5703125" style="417" customWidth="1"/>
    <col min="11015" max="11015" width="38.140625" style="417" customWidth="1"/>
    <col min="11016" max="11016" width="11.85546875" style="417"/>
    <col min="11017" max="11017" width="14.5703125" style="417" customWidth="1"/>
    <col min="11018" max="11236" width="11.85546875" style="417"/>
    <col min="11237" max="11241" width="11.85546875" style="417" customWidth="1"/>
    <col min="11242" max="11242" width="26.85546875" style="417" customWidth="1"/>
    <col min="11243" max="11243" width="52" style="417" customWidth="1"/>
    <col min="11244" max="11244" width="39" style="417" customWidth="1"/>
    <col min="11245" max="11245" width="48.42578125" style="417" customWidth="1"/>
    <col min="11246" max="11246" width="24.42578125" style="417" customWidth="1"/>
    <col min="11247" max="11247" width="32.42578125" style="417" customWidth="1"/>
    <col min="11248" max="11248" width="23.28515625" style="417" customWidth="1"/>
    <col min="11249" max="11249" width="14.7109375" style="417" customWidth="1"/>
    <col min="11250" max="11250" width="11.42578125" style="417" customWidth="1"/>
    <col min="11251" max="11251" width="15" style="417" customWidth="1"/>
    <col min="11252" max="11252" width="11.85546875" style="417" customWidth="1"/>
    <col min="11253" max="11253" width="14.5703125" style="417" customWidth="1"/>
    <col min="11254" max="11254" width="12.42578125" style="417" customWidth="1"/>
    <col min="11255" max="11255" width="14.7109375" style="417" customWidth="1"/>
    <col min="11256" max="11256" width="11.5703125" style="417" customWidth="1"/>
    <col min="11257" max="11257" width="14" style="417" customWidth="1"/>
    <col min="11258" max="11258" width="11.42578125" style="417" customWidth="1"/>
    <col min="11259" max="11259" width="15.140625" style="417" customWidth="1"/>
    <col min="11260" max="11260" width="11.85546875" style="417" customWidth="1"/>
    <col min="11261" max="11261" width="14.7109375" style="417" customWidth="1"/>
    <col min="11262" max="11262" width="13.140625" style="417" customWidth="1"/>
    <col min="11263" max="11263" width="15.28515625" style="417" customWidth="1"/>
    <col min="11264" max="11264" width="11.7109375" style="417" customWidth="1"/>
    <col min="11265" max="11265" width="15.42578125" style="417" customWidth="1"/>
    <col min="11266" max="11266" width="12.140625" style="417" customWidth="1"/>
    <col min="11267" max="11268" width="11.85546875" style="417" customWidth="1"/>
    <col min="11269" max="11269" width="24" style="417" customWidth="1"/>
    <col min="11270" max="11270" width="17.5703125" style="417" customWidth="1"/>
    <col min="11271" max="11271" width="38.140625" style="417" customWidth="1"/>
    <col min="11272" max="11272" width="11.85546875" style="417"/>
    <col min="11273" max="11273" width="14.5703125" style="417" customWidth="1"/>
    <col min="11274" max="11492" width="11.85546875" style="417"/>
    <col min="11493" max="11497" width="11.85546875" style="417" customWidth="1"/>
    <col min="11498" max="11498" width="26.85546875" style="417" customWidth="1"/>
    <col min="11499" max="11499" width="52" style="417" customWidth="1"/>
    <col min="11500" max="11500" width="39" style="417" customWidth="1"/>
    <col min="11501" max="11501" width="48.42578125" style="417" customWidth="1"/>
    <col min="11502" max="11502" width="24.42578125" style="417" customWidth="1"/>
    <col min="11503" max="11503" width="32.42578125" style="417" customWidth="1"/>
    <col min="11504" max="11504" width="23.28515625" style="417" customWidth="1"/>
    <col min="11505" max="11505" width="14.7109375" style="417" customWidth="1"/>
    <col min="11506" max="11506" width="11.42578125" style="417" customWidth="1"/>
    <col min="11507" max="11507" width="15" style="417" customWidth="1"/>
    <col min="11508" max="11508" width="11.85546875" style="417" customWidth="1"/>
    <col min="11509" max="11509" width="14.5703125" style="417" customWidth="1"/>
    <col min="11510" max="11510" width="12.42578125" style="417" customWidth="1"/>
    <col min="11511" max="11511" width="14.7109375" style="417" customWidth="1"/>
    <col min="11512" max="11512" width="11.5703125" style="417" customWidth="1"/>
    <col min="11513" max="11513" width="14" style="417" customWidth="1"/>
    <col min="11514" max="11514" width="11.42578125" style="417" customWidth="1"/>
    <col min="11515" max="11515" width="15.140625" style="417" customWidth="1"/>
    <col min="11516" max="11516" width="11.85546875" style="417" customWidth="1"/>
    <col min="11517" max="11517" width="14.7109375" style="417" customWidth="1"/>
    <col min="11518" max="11518" width="13.140625" style="417" customWidth="1"/>
    <col min="11519" max="11519" width="15.28515625" style="417" customWidth="1"/>
    <col min="11520" max="11520" width="11.7109375" style="417" customWidth="1"/>
    <col min="11521" max="11521" width="15.42578125" style="417" customWidth="1"/>
    <col min="11522" max="11522" width="12.140625" style="417" customWidth="1"/>
    <col min="11523" max="11524" width="11.85546875" style="417" customWidth="1"/>
    <col min="11525" max="11525" width="24" style="417" customWidth="1"/>
    <col min="11526" max="11526" width="17.5703125" style="417" customWidth="1"/>
    <col min="11527" max="11527" width="38.140625" style="417" customWidth="1"/>
    <col min="11528" max="11528" width="11.85546875" style="417"/>
    <col min="11529" max="11529" width="14.5703125" style="417" customWidth="1"/>
    <col min="11530" max="11748" width="11.85546875" style="417"/>
    <col min="11749" max="11753" width="11.85546875" style="417" customWidth="1"/>
    <col min="11754" max="11754" width="26.85546875" style="417" customWidth="1"/>
    <col min="11755" max="11755" width="52" style="417" customWidth="1"/>
    <col min="11756" max="11756" width="39" style="417" customWidth="1"/>
    <col min="11757" max="11757" width="48.42578125" style="417" customWidth="1"/>
    <col min="11758" max="11758" width="24.42578125" style="417" customWidth="1"/>
    <col min="11759" max="11759" width="32.42578125" style="417" customWidth="1"/>
    <col min="11760" max="11760" width="23.28515625" style="417" customWidth="1"/>
    <col min="11761" max="11761" width="14.7109375" style="417" customWidth="1"/>
    <col min="11762" max="11762" width="11.42578125" style="417" customWidth="1"/>
    <col min="11763" max="11763" width="15" style="417" customWidth="1"/>
    <col min="11764" max="11764" width="11.85546875" style="417" customWidth="1"/>
    <col min="11765" max="11765" width="14.5703125" style="417" customWidth="1"/>
    <col min="11766" max="11766" width="12.42578125" style="417" customWidth="1"/>
    <col min="11767" max="11767" width="14.7109375" style="417" customWidth="1"/>
    <col min="11768" max="11768" width="11.5703125" style="417" customWidth="1"/>
    <col min="11769" max="11769" width="14" style="417" customWidth="1"/>
    <col min="11770" max="11770" width="11.42578125" style="417" customWidth="1"/>
    <col min="11771" max="11771" width="15.140625" style="417" customWidth="1"/>
    <col min="11772" max="11772" width="11.85546875" style="417" customWidth="1"/>
    <col min="11773" max="11773" width="14.7109375" style="417" customWidth="1"/>
    <col min="11774" max="11774" width="13.140625" style="417" customWidth="1"/>
    <col min="11775" max="11775" width="15.28515625" style="417" customWidth="1"/>
    <col min="11776" max="11776" width="11.7109375" style="417" customWidth="1"/>
    <col min="11777" max="11777" width="15.42578125" style="417" customWidth="1"/>
    <col min="11778" max="11778" width="12.140625" style="417" customWidth="1"/>
    <col min="11779" max="11780" width="11.85546875" style="417" customWidth="1"/>
    <col min="11781" max="11781" width="24" style="417" customWidth="1"/>
    <col min="11782" max="11782" width="17.5703125" style="417" customWidth="1"/>
    <col min="11783" max="11783" width="38.140625" style="417" customWidth="1"/>
    <col min="11784" max="11784" width="11.85546875" style="417"/>
    <col min="11785" max="11785" width="14.5703125" style="417" customWidth="1"/>
    <col min="11786" max="12004" width="11.85546875" style="417"/>
    <col min="12005" max="12009" width="11.85546875" style="417" customWidth="1"/>
    <col min="12010" max="12010" width="26.85546875" style="417" customWidth="1"/>
    <col min="12011" max="12011" width="52" style="417" customWidth="1"/>
    <col min="12012" max="12012" width="39" style="417" customWidth="1"/>
    <col min="12013" max="12013" width="48.42578125" style="417" customWidth="1"/>
    <col min="12014" max="12014" width="24.42578125" style="417" customWidth="1"/>
    <col min="12015" max="12015" width="32.42578125" style="417" customWidth="1"/>
    <col min="12016" max="12016" width="23.28515625" style="417" customWidth="1"/>
    <col min="12017" max="12017" width="14.7109375" style="417" customWidth="1"/>
    <col min="12018" max="12018" width="11.42578125" style="417" customWidth="1"/>
    <col min="12019" max="12019" width="15" style="417" customWidth="1"/>
    <col min="12020" max="12020" width="11.85546875" style="417" customWidth="1"/>
    <col min="12021" max="12021" width="14.5703125" style="417" customWidth="1"/>
    <col min="12022" max="12022" width="12.42578125" style="417" customWidth="1"/>
    <col min="12023" max="12023" width="14.7109375" style="417" customWidth="1"/>
    <col min="12024" max="12024" width="11.5703125" style="417" customWidth="1"/>
    <col min="12025" max="12025" width="14" style="417" customWidth="1"/>
    <col min="12026" max="12026" width="11.42578125" style="417" customWidth="1"/>
    <col min="12027" max="12027" width="15.140625" style="417" customWidth="1"/>
    <col min="12028" max="12028" width="11.85546875" style="417" customWidth="1"/>
    <col min="12029" max="12029" width="14.7109375" style="417" customWidth="1"/>
    <col min="12030" max="12030" width="13.140625" style="417" customWidth="1"/>
    <col min="12031" max="12031" width="15.28515625" style="417" customWidth="1"/>
    <col min="12032" max="12032" width="11.7109375" style="417" customWidth="1"/>
    <col min="12033" max="12033" width="15.42578125" style="417" customWidth="1"/>
    <col min="12034" max="12034" width="12.140625" style="417" customWidth="1"/>
    <col min="12035" max="12036" width="11.85546875" style="417" customWidth="1"/>
    <col min="12037" max="12037" width="24" style="417" customWidth="1"/>
    <col min="12038" max="12038" width="17.5703125" style="417" customWidth="1"/>
    <col min="12039" max="12039" width="38.140625" style="417" customWidth="1"/>
    <col min="12040" max="12040" width="11.85546875" style="417"/>
    <col min="12041" max="12041" width="14.5703125" style="417" customWidth="1"/>
    <col min="12042" max="12260" width="11.85546875" style="417"/>
    <col min="12261" max="12265" width="11.85546875" style="417" customWidth="1"/>
    <col min="12266" max="12266" width="26.85546875" style="417" customWidth="1"/>
    <col min="12267" max="12267" width="52" style="417" customWidth="1"/>
    <col min="12268" max="12268" width="39" style="417" customWidth="1"/>
    <col min="12269" max="12269" width="48.42578125" style="417" customWidth="1"/>
    <col min="12270" max="12270" width="24.42578125" style="417" customWidth="1"/>
    <col min="12271" max="12271" width="32.42578125" style="417" customWidth="1"/>
    <col min="12272" max="12272" width="23.28515625" style="417" customWidth="1"/>
    <col min="12273" max="12273" width="14.7109375" style="417" customWidth="1"/>
    <col min="12274" max="12274" width="11.42578125" style="417" customWidth="1"/>
    <col min="12275" max="12275" width="15" style="417" customWidth="1"/>
    <col min="12276" max="12276" width="11.85546875" style="417" customWidth="1"/>
    <col min="12277" max="12277" width="14.5703125" style="417" customWidth="1"/>
    <col min="12278" max="12278" width="12.42578125" style="417" customWidth="1"/>
    <col min="12279" max="12279" width="14.7109375" style="417" customWidth="1"/>
    <col min="12280" max="12280" width="11.5703125" style="417" customWidth="1"/>
    <col min="12281" max="12281" width="14" style="417" customWidth="1"/>
    <col min="12282" max="12282" width="11.42578125" style="417" customWidth="1"/>
    <col min="12283" max="12283" width="15.140625" style="417" customWidth="1"/>
    <col min="12284" max="12284" width="11.85546875" style="417" customWidth="1"/>
    <col min="12285" max="12285" width="14.7109375" style="417" customWidth="1"/>
    <col min="12286" max="12286" width="13.140625" style="417" customWidth="1"/>
    <col min="12287" max="12287" width="15.28515625" style="417" customWidth="1"/>
    <col min="12288" max="12288" width="11.7109375" style="417" customWidth="1"/>
    <col min="12289" max="12289" width="15.42578125" style="417" customWidth="1"/>
    <col min="12290" max="12290" width="12.140625" style="417" customWidth="1"/>
    <col min="12291" max="12292" width="11.85546875" style="417" customWidth="1"/>
    <col min="12293" max="12293" width="24" style="417" customWidth="1"/>
    <col min="12294" max="12294" width="17.5703125" style="417" customWidth="1"/>
    <col min="12295" max="12295" width="38.140625" style="417" customWidth="1"/>
    <col min="12296" max="12296" width="11.85546875" style="417"/>
    <col min="12297" max="12297" width="14.5703125" style="417" customWidth="1"/>
    <col min="12298" max="12516" width="11.85546875" style="417"/>
    <col min="12517" max="12521" width="11.85546875" style="417" customWidth="1"/>
    <col min="12522" max="12522" width="26.85546875" style="417" customWidth="1"/>
    <col min="12523" max="12523" width="52" style="417" customWidth="1"/>
    <col min="12524" max="12524" width="39" style="417" customWidth="1"/>
    <col min="12525" max="12525" width="48.42578125" style="417" customWidth="1"/>
    <col min="12526" max="12526" width="24.42578125" style="417" customWidth="1"/>
    <col min="12527" max="12527" width="32.42578125" style="417" customWidth="1"/>
    <col min="12528" max="12528" width="23.28515625" style="417" customWidth="1"/>
    <col min="12529" max="12529" width="14.7109375" style="417" customWidth="1"/>
    <col min="12530" max="12530" width="11.42578125" style="417" customWidth="1"/>
    <col min="12531" max="12531" width="15" style="417" customWidth="1"/>
    <col min="12532" max="12532" width="11.85546875" style="417" customWidth="1"/>
    <col min="12533" max="12533" width="14.5703125" style="417" customWidth="1"/>
    <col min="12534" max="12534" width="12.42578125" style="417" customWidth="1"/>
    <col min="12535" max="12535" width="14.7109375" style="417" customWidth="1"/>
    <col min="12536" max="12536" width="11.5703125" style="417" customWidth="1"/>
    <col min="12537" max="12537" width="14" style="417" customWidth="1"/>
    <col min="12538" max="12538" width="11.42578125" style="417" customWidth="1"/>
    <col min="12539" max="12539" width="15.140625" style="417" customWidth="1"/>
    <col min="12540" max="12540" width="11.85546875" style="417" customWidth="1"/>
    <col min="12541" max="12541" width="14.7109375" style="417" customWidth="1"/>
    <col min="12542" max="12542" width="13.140625" style="417" customWidth="1"/>
    <col min="12543" max="12543" width="15.28515625" style="417" customWidth="1"/>
    <col min="12544" max="12544" width="11.7109375" style="417" customWidth="1"/>
    <col min="12545" max="12545" width="15.42578125" style="417" customWidth="1"/>
    <col min="12546" max="12546" width="12.140625" style="417" customWidth="1"/>
    <col min="12547" max="12548" width="11.85546875" style="417" customWidth="1"/>
    <col min="12549" max="12549" width="24" style="417" customWidth="1"/>
    <col min="12550" max="12550" width="17.5703125" style="417" customWidth="1"/>
    <col min="12551" max="12551" width="38.140625" style="417" customWidth="1"/>
    <col min="12552" max="12552" width="11.85546875" style="417"/>
    <col min="12553" max="12553" width="14.5703125" style="417" customWidth="1"/>
    <col min="12554" max="12772" width="11.85546875" style="417"/>
    <col min="12773" max="12777" width="11.85546875" style="417" customWidth="1"/>
    <col min="12778" max="12778" width="26.85546875" style="417" customWidth="1"/>
    <col min="12779" max="12779" width="52" style="417" customWidth="1"/>
    <col min="12780" max="12780" width="39" style="417" customWidth="1"/>
    <col min="12781" max="12781" width="48.42578125" style="417" customWidth="1"/>
    <col min="12782" max="12782" width="24.42578125" style="417" customWidth="1"/>
    <col min="12783" max="12783" width="32.42578125" style="417" customWidth="1"/>
    <col min="12784" max="12784" width="23.28515625" style="417" customWidth="1"/>
    <col min="12785" max="12785" width="14.7109375" style="417" customWidth="1"/>
    <col min="12786" max="12786" width="11.42578125" style="417" customWidth="1"/>
    <col min="12787" max="12787" width="15" style="417" customWidth="1"/>
    <col min="12788" max="12788" width="11.85546875" style="417" customWidth="1"/>
    <col min="12789" max="12789" width="14.5703125" style="417" customWidth="1"/>
    <col min="12790" max="12790" width="12.42578125" style="417" customWidth="1"/>
    <col min="12791" max="12791" width="14.7109375" style="417" customWidth="1"/>
    <col min="12792" max="12792" width="11.5703125" style="417" customWidth="1"/>
    <col min="12793" max="12793" width="14" style="417" customWidth="1"/>
    <col min="12794" max="12794" width="11.42578125" style="417" customWidth="1"/>
    <col min="12795" max="12795" width="15.140625" style="417" customWidth="1"/>
    <col min="12796" max="12796" width="11.85546875" style="417" customWidth="1"/>
    <col min="12797" max="12797" width="14.7109375" style="417" customWidth="1"/>
    <col min="12798" max="12798" width="13.140625" style="417" customWidth="1"/>
    <col min="12799" max="12799" width="15.28515625" style="417" customWidth="1"/>
    <col min="12800" max="12800" width="11.7109375" style="417" customWidth="1"/>
    <col min="12801" max="12801" width="15.42578125" style="417" customWidth="1"/>
    <col min="12802" max="12802" width="12.140625" style="417" customWidth="1"/>
    <col min="12803" max="12804" width="11.85546875" style="417" customWidth="1"/>
    <col min="12805" max="12805" width="24" style="417" customWidth="1"/>
    <col min="12806" max="12806" width="17.5703125" style="417" customWidth="1"/>
    <col min="12807" max="12807" width="38.140625" style="417" customWidth="1"/>
    <col min="12808" max="12808" width="11.85546875" style="417"/>
    <col min="12809" max="12809" width="14.5703125" style="417" customWidth="1"/>
    <col min="12810" max="13028" width="11.85546875" style="417"/>
    <col min="13029" max="13033" width="11.85546875" style="417" customWidth="1"/>
    <col min="13034" max="13034" width="26.85546875" style="417" customWidth="1"/>
    <col min="13035" max="13035" width="52" style="417" customWidth="1"/>
    <col min="13036" max="13036" width="39" style="417" customWidth="1"/>
    <col min="13037" max="13037" width="48.42578125" style="417" customWidth="1"/>
    <col min="13038" max="13038" width="24.42578125" style="417" customWidth="1"/>
    <col min="13039" max="13039" width="32.42578125" style="417" customWidth="1"/>
    <col min="13040" max="13040" width="23.28515625" style="417" customWidth="1"/>
    <col min="13041" max="13041" width="14.7109375" style="417" customWidth="1"/>
    <col min="13042" max="13042" width="11.42578125" style="417" customWidth="1"/>
    <col min="13043" max="13043" width="15" style="417" customWidth="1"/>
    <col min="13044" max="13044" width="11.85546875" style="417" customWidth="1"/>
    <col min="13045" max="13045" width="14.5703125" style="417" customWidth="1"/>
    <col min="13046" max="13046" width="12.42578125" style="417" customWidth="1"/>
    <col min="13047" max="13047" width="14.7109375" style="417" customWidth="1"/>
    <col min="13048" max="13048" width="11.5703125" style="417" customWidth="1"/>
    <col min="13049" max="13049" width="14" style="417" customWidth="1"/>
    <col min="13050" max="13050" width="11.42578125" style="417" customWidth="1"/>
    <col min="13051" max="13051" width="15.140625" style="417" customWidth="1"/>
    <col min="13052" max="13052" width="11.85546875" style="417" customWidth="1"/>
    <col min="13053" max="13053" width="14.7109375" style="417" customWidth="1"/>
    <col min="13054" max="13054" width="13.140625" style="417" customWidth="1"/>
    <col min="13055" max="13055" width="15.28515625" style="417" customWidth="1"/>
    <col min="13056" max="13056" width="11.7109375" style="417" customWidth="1"/>
    <col min="13057" max="13057" width="15.42578125" style="417" customWidth="1"/>
    <col min="13058" max="13058" width="12.140625" style="417" customWidth="1"/>
    <col min="13059" max="13060" width="11.85546875" style="417" customWidth="1"/>
    <col min="13061" max="13061" width="24" style="417" customWidth="1"/>
    <col min="13062" max="13062" width="17.5703125" style="417" customWidth="1"/>
    <col min="13063" max="13063" width="38.140625" style="417" customWidth="1"/>
    <col min="13064" max="13064" width="11.85546875" style="417"/>
    <col min="13065" max="13065" width="14.5703125" style="417" customWidth="1"/>
    <col min="13066" max="13284" width="11.85546875" style="417"/>
    <col min="13285" max="13289" width="11.85546875" style="417" customWidth="1"/>
    <col min="13290" max="13290" width="26.85546875" style="417" customWidth="1"/>
    <col min="13291" max="13291" width="52" style="417" customWidth="1"/>
    <col min="13292" max="13292" width="39" style="417" customWidth="1"/>
    <col min="13293" max="13293" width="48.42578125" style="417" customWidth="1"/>
    <col min="13294" max="13294" width="24.42578125" style="417" customWidth="1"/>
    <col min="13295" max="13295" width="32.42578125" style="417" customWidth="1"/>
    <col min="13296" max="13296" width="23.28515625" style="417" customWidth="1"/>
    <col min="13297" max="13297" width="14.7109375" style="417" customWidth="1"/>
    <col min="13298" max="13298" width="11.42578125" style="417" customWidth="1"/>
    <col min="13299" max="13299" width="15" style="417" customWidth="1"/>
    <col min="13300" max="13300" width="11.85546875" style="417" customWidth="1"/>
    <col min="13301" max="13301" width="14.5703125" style="417" customWidth="1"/>
    <col min="13302" max="13302" width="12.42578125" style="417" customWidth="1"/>
    <col min="13303" max="13303" width="14.7109375" style="417" customWidth="1"/>
    <col min="13304" max="13304" width="11.5703125" style="417" customWidth="1"/>
    <col min="13305" max="13305" width="14" style="417" customWidth="1"/>
    <col min="13306" max="13306" width="11.42578125" style="417" customWidth="1"/>
    <col min="13307" max="13307" width="15.140625" style="417" customWidth="1"/>
    <col min="13308" max="13308" width="11.85546875" style="417" customWidth="1"/>
    <col min="13309" max="13309" width="14.7109375" style="417" customWidth="1"/>
    <col min="13310" max="13310" width="13.140625" style="417" customWidth="1"/>
    <col min="13311" max="13311" width="15.28515625" style="417" customWidth="1"/>
    <col min="13312" max="13312" width="11.7109375" style="417" customWidth="1"/>
    <col min="13313" max="13313" width="15.42578125" style="417" customWidth="1"/>
    <col min="13314" max="13314" width="12.140625" style="417" customWidth="1"/>
    <col min="13315" max="13316" width="11.85546875" style="417" customWidth="1"/>
    <col min="13317" max="13317" width="24" style="417" customWidth="1"/>
    <col min="13318" max="13318" width="17.5703125" style="417" customWidth="1"/>
    <col min="13319" max="13319" width="38.140625" style="417" customWidth="1"/>
    <col min="13320" max="13320" width="11.85546875" style="417"/>
    <col min="13321" max="13321" width="14.5703125" style="417" customWidth="1"/>
    <col min="13322" max="13540" width="11.85546875" style="417"/>
    <col min="13541" max="13545" width="11.85546875" style="417" customWidth="1"/>
    <col min="13546" max="13546" width="26.85546875" style="417" customWidth="1"/>
    <col min="13547" max="13547" width="52" style="417" customWidth="1"/>
    <col min="13548" max="13548" width="39" style="417" customWidth="1"/>
    <col min="13549" max="13549" width="48.42578125" style="417" customWidth="1"/>
    <col min="13550" max="13550" width="24.42578125" style="417" customWidth="1"/>
    <col min="13551" max="13551" width="32.42578125" style="417" customWidth="1"/>
    <col min="13552" max="13552" width="23.28515625" style="417" customWidth="1"/>
    <col min="13553" max="13553" width="14.7109375" style="417" customWidth="1"/>
    <col min="13554" max="13554" width="11.42578125" style="417" customWidth="1"/>
    <col min="13555" max="13555" width="15" style="417" customWidth="1"/>
    <col min="13556" max="13556" width="11.85546875" style="417" customWidth="1"/>
    <col min="13557" max="13557" width="14.5703125" style="417" customWidth="1"/>
    <col min="13558" max="13558" width="12.42578125" style="417" customWidth="1"/>
    <col min="13559" max="13559" width="14.7109375" style="417" customWidth="1"/>
    <col min="13560" max="13560" width="11.5703125" style="417" customWidth="1"/>
    <col min="13561" max="13561" width="14" style="417" customWidth="1"/>
    <col min="13562" max="13562" width="11.42578125" style="417" customWidth="1"/>
    <col min="13563" max="13563" width="15.140625" style="417" customWidth="1"/>
    <col min="13564" max="13564" width="11.85546875" style="417" customWidth="1"/>
    <col min="13565" max="13565" width="14.7109375" style="417" customWidth="1"/>
    <col min="13566" max="13566" width="13.140625" style="417" customWidth="1"/>
    <col min="13567" max="13567" width="15.28515625" style="417" customWidth="1"/>
    <col min="13568" max="13568" width="11.7109375" style="417" customWidth="1"/>
    <col min="13569" max="13569" width="15.42578125" style="417" customWidth="1"/>
    <col min="13570" max="13570" width="12.140625" style="417" customWidth="1"/>
    <col min="13571" max="13572" width="11.85546875" style="417" customWidth="1"/>
    <col min="13573" max="13573" width="24" style="417" customWidth="1"/>
    <col min="13574" max="13574" width="17.5703125" style="417" customWidth="1"/>
    <col min="13575" max="13575" width="38.140625" style="417" customWidth="1"/>
    <col min="13576" max="13576" width="11.85546875" style="417"/>
    <col min="13577" max="13577" width="14.5703125" style="417" customWidth="1"/>
    <col min="13578" max="13796" width="11.85546875" style="417"/>
    <col min="13797" max="13801" width="11.85546875" style="417" customWidth="1"/>
    <col min="13802" max="13802" width="26.85546875" style="417" customWidth="1"/>
    <col min="13803" max="13803" width="52" style="417" customWidth="1"/>
    <col min="13804" max="13804" width="39" style="417" customWidth="1"/>
    <col min="13805" max="13805" width="48.42578125" style="417" customWidth="1"/>
    <col min="13806" max="13806" width="24.42578125" style="417" customWidth="1"/>
    <col min="13807" max="13807" width="32.42578125" style="417" customWidth="1"/>
    <col min="13808" max="13808" width="23.28515625" style="417" customWidth="1"/>
    <col min="13809" max="13809" width="14.7109375" style="417" customWidth="1"/>
    <col min="13810" max="13810" width="11.42578125" style="417" customWidth="1"/>
    <col min="13811" max="13811" width="15" style="417" customWidth="1"/>
    <col min="13812" max="13812" width="11.85546875" style="417" customWidth="1"/>
    <col min="13813" max="13813" width="14.5703125" style="417" customWidth="1"/>
    <col min="13814" max="13814" width="12.42578125" style="417" customWidth="1"/>
    <col min="13815" max="13815" width="14.7109375" style="417" customWidth="1"/>
    <col min="13816" max="13816" width="11.5703125" style="417" customWidth="1"/>
    <col min="13817" max="13817" width="14" style="417" customWidth="1"/>
    <col min="13818" max="13818" width="11.42578125" style="417" customWidth="1"/>
    <col min="13819" max="13819" width="15.140625" style="417" customWidth="1"/>
    <col min="13820" max="13820" width="11.85546875" style="417" customWidth="1"/>
    <col min="13821" max="13821" width="14.7109375" style="417" customWidth="1"/>
    <col min="13822" max="13822" width="13.140625" style="417" customWidth="1"/>
    <col min="13823" max="13823" width="15.28515625" style="417" customWidth="1"/>
    <col min="13824" max="13824" width="11.7109375" style="417" customWidth="1"/>
    <col min="13825" max="13825" width="15.42578125" style="417" customWidth="1"/>
    <col min="13826" max="13826" width="12.140625" style="417" customWidth="1"/>
    <col min="13827" max="13828" width="11.85546875" style="417" customWidth="1"/>
    <col min="13829" max="13829" width="24" style="417" customWidth="1"/>
    <col min="13830" max="13830" width="17.5703125" style="417" customWidth="1"/>
    <col min="13831" max="13831" width="38.140625" style="417" customWidth="1"/>
    <col min="13832" max="13832" width="11.85546875" style="417"/>
    <col min="13833" max="13833" width="14.5703125" style="417" customWidth="1"/>
    <col min="13834" max="14052" width="11.85546875" style="417"/>
    <col min="14053" max="14057" width="11.85546875" style="417" customWidth="1"/>
    <col min="14058" max="14058" width="26.85546875" style="417" customWidth="1"/>
    <col min="14059" max="14059" width="52" style="417" customWidth="1"/>
    <col min="14060" max="14060" width="39" style="417" customWidth="1"/>
    <col min="14061" max="14061" width="48.42578125" style="417" customWidth="1"/>
    <col min="14062" max="14062" width="24.42578125" style="417" customWidth="1"/>
    <col min="14063" max="14063" width="32.42578125" style="417" customWidth="1"/>
    <col min="14064" max="14064" width="23.28515625" style="417" customWidth="1"/>
    <col min="14065" max="14065" width="14.7109375" style="417" customWidth="1"/>
    <col min="14066" max="14066" width="11.42578125" style="417" customWidth="1"/>
    <col min="14067" max="14067" width="15" style="417" customWidth="1"/>
    <col min="14068" max="14068" width="11.85546875" style="417" customWidth="1"/>
    <col min="14069" max="14069" width="14.5703125" style="417" customWidth="1"/>
    <col min="14070" max="14070" width="12.42578125" style="417" customWidth="1"/>
    <col min="14071" max="14071" width="14.7109375" style="417" customWidth="1"/>
    <col min="14072" max="14072" width="11.5703125" style="417" customWidth="1"/>
    <col min="14073" max="14073" width="14" style="417" customWidth="1"/>
    <col min="14074" max="14074" width="11.42578125" style="417" customWidth="1"/>
    <col min="14075" max="14075" width="15.140625" style="417" customWidth="1"/>
    <col min="14076" max="14076" width="11.85546875" style="417" customWidth="1"/>
    <col min="14077" max="14077" width="14.7109375" style="417" customWidth="1"/>
    <col min="14078" max="14078" width="13.140625" style="417" customWidth="1"/>
    <col min="14079" max="14079" width="15.28515625" style="417" customWidth="1"/>
    <col min="14080" max="14080" width="11.7109375" style="417" customWidth="1"/>
    <col min="14081" max="14081" width="15.42578125" style="417" customWidth="1"/>
    <col min="14082" max="14082" width="12.140625" style="417" customWidth="1"/>
    <col min="14083" max="14084" width="11.85546875" style="417" customWidth="1"/>
    <col min="14085" max="14085" width="24" style="417" customWidth="1"/>
    <col min="14086" max="14086" width="17.5703125" style="417" customWidth="1"/>
    <col min="14087" max="14087" width="38.140625" style="417" customWidth="1"/>
    <col min="14088" max="14088" width="11.85546875" style="417"/>
    <col min="14089" max="14089" width="14.5703125" style="417" customWidth="1"/>
    <col min="14090" max="14308" width="11.85546875" style="417"/>
    <col min="14309" max="14313" width="11.85546875" style="417" customWidth="1"/>
    <col min="14314" max="14314" width="26.85546875" style="417" customWidth="1"/>
    <col min="14315" max="14315" width="52" style="417" customWidth="1"/>
    <col min="14316" max="14316" width="39" style="417" customWidth="1"/>
    <col min="14317" max="14317" width="48.42578125" style="417" customWidth="1"/>
    <col min="14318" max="14318" width="24.42578125" style="417" customWidth="1"/>
    <col min="14319" max="14319" width="32.42578125" style="417" customWidth="1"/>
    <col min="14320" max="14320" width="23.28515625" style="417" customWidth="1"/>
    <col min="14321" max="14321" width="14.7109375" style="417" customWidth="1"/>
    <col min="14322" max="14322" width="11.42578125" style="417" customWidth="1"/>
    <col min="14323" max="14323" width="15" style="417" customWidth="1"/>
    <col min="14324" max="14324" width="11.85546875" style="417" customWidth="1"/>
    <col min="14325" max="14325" width="14.5703125" style="417" customWidth="1"/>
    <col min="14326" max="14326" width="12.42578125" style="417" customWidth="1"/>
    <col min="14327" max="14327" width="14.7109375" style="417" customWidth="1"/>
    <col min="14328" max="14328" width="11.5703125" style="417" customWidth="1"/>
    <col min="14329" max="14329" width="14" style="417" customWidth="1"/>
    <col min="14330" max="14330" width="11.42578125" style="417" customWidth="1"/>
    <col min="14331" max="14331" width="15.140625" style="417" customWidth="1"/>
    <col min="14332" max="14332" width="11.85546875" style="417" customWidth="1"/>
    <col min="14333" max="14333" width="14.7109375" style="417" customWidth="1"/>
    <col min="14334" max="14334" width="13.140625" style="417" customWidth="1"/>
    <col min="14335" max="14335" width="15.28515625" style="417" customWidth="1"/>
    <col min="14336" max="14336" width="11.7109375" style="417" customWidth="1"/>
    <col min="14337" max="14337" width="15.42578125" style="417" customWidth="1"/>
    <col min="14338" max="14338" width="12.140625" style="417" customWidth="1"/>
    <col min="14339" max="14340" width="11.85546875" style="417" customWidth="1"/>
    <col min="14341" max="14341" width="24" style="417" customWidth="1"/>
    <col min="14342" max="14342" width="17.5703125" style="417" customWidth="1"/>
    <col min="14343" max="14343" width="38.140625" style="417" customWidth="1"/>
    <col min="14344" max="14344" width="11.85546875" style="417"/>
    <col min="14345" max="14345" width="14.5703125" style="417" customWidth="1"/>
    <col min="14346" max="14564" width="11.85546875" style="417"/>
    <col min="14565" max="14569" width="11.85546875" style="417" customWidth="1"/>
    <col min="14570" max="14570" width="26.85546875" style="417" customWidth="1"/>
    <col min="14571" max="14571" width="52" style="417" customWidth="1"/>
    <col min="14572" max="14572" width="39" style="417" customWidth="1"/>
    <col min="14573" max="14573" width="48.42578125" style="417" customWidth="1"/>
    <col min="14574" max="14574" width="24.42578125" style="417" customWidth="1"/>
    <col min="14575" max="14575" width="32.42578125" style="417" customWidth="1"/>
    <col min="14576" max="14576" width="23.28515625" style="417" customWidth="1"/>
    <col min="14577" max="14577" width="14.7109375" style="417" customWidth="1"/>
    <col min="14578" max="14578" width="11.42578125" style="417" customWidth="1"/>
    <col min="14579" max="14579" width="15" style="417" customWidth="1"/>
    <col min="14580" max="14580" width="11.85546875" style="417" customWidth="1"/>
    <col min="14581" max="14581" width="14.5703125" style="417" customWidth="1"/>
    <col min="14582" max="14582" width="12.42578125" style="417" customWidth="1"/>
    <col min="14583" max="14583" width="14.7109375" style="417" customWidth="1"/>
    <col min="14584" max="14584" width="11.5703125" style="417" customWidth="1"/>
    <col min="14585" max="14585" width="14" style="417" customWidth="1"/>
    <col min="14586" max="14586" width="11.42578125" style="417" customWidth="1"/>
    <col min="14587" max="14587" width="15.140625" style="417" customWidth="1"/>
    <col min="14588" max="14588" width="11.85546875" style="417" customWidth="1"/>
    <col min="14589" max="14589" width="14.7109375" style="417" customWidth="1"/>
    <col min="14590" max="14590" width="13.140625" style="417" customWidth="1"/>
    <col min="14591" max="14591" width="15.28515625" style="417" customWidth="1"/>
    <col min="14592" max="14592" width="11.7109375" style="417" customWidth="1"/>
    <col min="14593" max="14593" width="15.42578125" style="417" customWidth="1"/>
    <col min="14594" max="14594" width="12.140625" style="417" customWidth="1"/>
    <col min="14595" max="14596" width="11.85546875" style="417" customWidth="1"/>
    <col min="14597" max="14597" width="24" style="417" customWidth="1"/>
    <col min="14598" max="14598" width="17.5703125" style="417" customWidth="1"/>
    <col min="14599" max="14599" width="38.140625" style="417" customWidth="1"/>
    <col min="14600" max="14600" width="11.85546875" style="417"/>
    <col min="14601" max="14601" width="14.5703125" style="417" customWidth="1"/>
    <col min="14602" max="14820" width="11.85546875" style="417"/>
    <col min="14821" max="14825" width="11.85546875" style="417" customWidth="1"/>
    <col min="14826" max="14826" width="26.85546875" style="417" customWidth="1"/>
    <col min="14827" max="14827" width="52" style="417" customWidth="1"/>
    <col min="14828" max="14828" width="39" style="417" customWidth="1"/>
    <col min="14829" max="14829" width="48.42578125" style="417" customWidth="1"/>
    <col min="14830" max="14830" width="24.42578125" style="417" customWidth="1"/>
    <col min="14831" max="14831" width="32.42578125" style="417" customWidth="1"/>
    <col min="14832" max="14832" width="23.28515625" style="417" customWidth="1"/>
    <col min="14833" max="14833" width="14.7109375" style="417" customWidth="1"/>
    <col min="14834" max="14834" width="11.42578125" style="417" customWidth="1"/>
    <col min="14835" max="14835" width="15" style="417" customWidth="1"/>
    <col min="14836" max="14836" width="11.85546875" style="417" customWidth="1"/>
    <col min="14837" max="14837" width="14.5703125" style="417" customWidth="1"/>
    <col min="14838" max="14838" width="12.42578125" style="417" customWidth="1"/>
    <col min="14839" max="14839" width="14.7109375" style="417" customWidth="1"/>
    <col min="14840" max="14840" width="11.5703125" style="417" customWidth="1"/>
    <col min="14841" max="14841" width="14" style="417" customWidth="1"/>
    <col min="14842" max="14842" width="11.42578125" style="417" customWidth="1"/>
    <col min="14843" max="14843" width="15.140625" style="417" customWidth="1"/>
    <col min="14844" max="14844" width="11.85546875" style="417" customWidth="1"/>
    <col min="14845" max="14845" width="14.7109375" style="417" customWidth="1"/>
    <col min="14846" max="14846" width="13.140625" style="417" customWidth="1"/>
    <col min="14847" max="14847" width="15.28515625" style="417" customWidth="1"/>
    <col min="14848" max="14848" width="11.7109375" style="417" customWidth="1"/>
    <col min="14849" max="14849" width="15.42578125" style="417" customWidth="1"/>
    <col min="14850" max="14850" width="12.140625" style="417" customWidth="1"/>
    <col min="14851" max="14852" width="11.85546875" style="417" customWidth="1"/>
    <col min="14853" max="14853" width="24" style="417" customWidth="1"/>
    <col min="14854" max="14854" width="17.5703125" style="417" customWidth="1"/>
    <col min="14855" max="14855" width="38.140625" style="417" customWidth="1"/>
    <col min="14856" max="14856" width="11.85546875" style="417"/>
    <col min="14857" max="14857" width="14.5703125" style="417" customWidth="1"/>
    <col min="14858" max="15076" width="11.85546875" style="417"/>
    <col min="15077" max="15081" width="11.85546875" style="417" customWidth="1"/>
    <col min="15082" max="15082" width="26.85546875" style="417" customWidth="1"/>
    <col min="15083" max="15083" width="52" style="417" customWidth="1"/>
    <col min="15084" max="15084" width="39" style="417" customWidth="1"/>
    <col min="15085" max="15085" width="48.42578125" style="417" customWidth="1"/>
    <col min="15086" max="15086" width="24.42578125" style="417" customWidth="1"/>
    <col min="15087" max="15087" width="32.42578125" style="417" customWidth="1"/>
    <col min="15088" max="15088" width="23.28515625" style="417" customWidth="1"/>
    <col min="15089" max="15089" width="14.7109375" style="417" customWidth="1"/>
    <col min="15090" max="15090" width="11.42578125" style="417" customWidth="1"/>
    <col min="15091" max="15091" width="15" style="417" customWidth="1"/>
    <col min="15092" max="15092" width="11.85546875" style="417" customWidth="1"/>
    <col min="15093" max="15093" width="14.5703125" style="417" customWidth="1"/>
    <col min="15094" max="15094" width="12.42578125" style="417" customWidth="1"/>
    <col min="15095" max="15095" width="14.7109375" style="417" customWidth="1"/>
    <col min="15096" max="15096" width="11.5703125" style="417" customWidth="1"/>
    <col min="15097" max="15097" width="14" style="417" customWidth="1"/>
    <col min="15098" max="15098" width="11.42578125" style="417" customWidth="1"/>
    <col min="15099" max="15099" width="15.140625" style="417" customWidth="1"/>
    <col min="15100" max="15100" width="11.85546875" style="417" customWidth="1"/>
    <col min="15101" max="15101" width="14.7109375" style="417" customWidth="1"/>
    <col min="15102" max="15102" width="13.140625" style="417" customWidth="1"/>
    <col min="15103" max="15103" width="15.28515625" style="417" customWidth="1"/>
    <col min="15104" max="15104" width="11.7109375" style="417" customWidth="1"/>
    <col min="15105" max="15105" width="15.42578125" style="417" customWidth="1"/>
    <col min="15106" max="15106" width="12.140625" style="417" customWidth="1"/>
    <col min="15107" max="15108" width="11.85546875" style="417" customWidth="1"/>
    <col min="15109" max="15109" width="24" style="417" customWidth="1"/>
    <col min="15110" max="15110" width="17.5703125" style="417" customWidth="1"/>
    <col min="15111" max="15111" width="38.140625" style="417" customWidth="1"/>
    <col min="15112" max="15112" width="11.85546875" style="417"/>
    <col min="15113" max="15113" width="14.5703125" style="417" customWidth="1"/>
    <col min="15114" max="15332" width="11.85546875" style="417"/>
    <col min="15333" max="15337" width="11.85546875" style="417" customWidth="1"/>
    <col min="15338" max="15338" width="26.85546875" style="417" customWidth="1"/>
    <col min="15339" max="15339" width="52" style="417" customWidth="1"/>
    <col min="15340" max="15340" width="39" style="417" customWidth="1"/>
    <col min="15341" max="15341" width="48.42578125" style="417" customWidth="1"/>
    <col min="15342" max="15342" width="24.42578125" style="417" customWidth="1"/>
    <col min="15343" max="15343" width="32.42578125" style="417" customWidth="1"/>
    <col min="15344" max="15344" width="23.28515625" style="417" customWidth="1"/>
    <col min="15345" max="15345" width="14.7109375" style="417" customWidth="1"/>
    <col min="15346" max="15346" width="11.42578125" style="417" customWidth="1"/>
    <col min="15347" max="15347" width="15" style="417" customWidth="1"/>
    <col min="15348" max="15348" width="11.85546875" style="417" customWidth="1"/>
    <col min="15349" max="15349" width="14.5703125" style="417" customWidth="1"/>
    <col min="15350" max="15350" width="12.42578125" style="417" customWidth="1"/>
    <col min="15351" max="15351" width="14.7109375" style="417" customWidth="1"/>
    <col min="15352" max="15352" width="11.5703125" style="417" customWidth="1"/>
    <col min="15353" max="15353" width="14" style="417" customWidth="1"/>
    <col min="15354" max="15354" width="11.42578125" style="417" customWidth="1"/>
    <col min="15355" max="15355" width="15.140625" style="417" customWidth="1"/>
    <col min="15356" max="15356" width="11.85546875" style="417" customWidth="1"/>
    <col min="15357" max="15357" width="14.7109375" style="417" customWidth="1"/>
    <col min="15358" max="15358" width="13.140625" style="417" customWidth="1"/>
    <col min="15359" max="15359" width="15.28515625" style="417" customWidth="1"/>
    <col min="15360" max="15360" width="11.7109375" style="417" customWidth="1"/>
    <col min="15361" max="15361" width="15.42578125" style="417" customWidth="1"/>
    <col min="15362" max="15362" width="12.140625" style="417" customWidth="1"/>
    <col min="15363" max="15364" width="11.85546875" style="417" customWidth="1"/>
    <col min="15365" max="15365" width="24" style="417" customWidth="1"/>
    <col min="15366" max="15366" width="17.5703125" style="417" customWidth="1"/>
    <col min="15367" max="15367" width="38.140625" style="417" customWidth="1"/>
    <col min="15368" max="15368" width="11.85546875" style="417"/>
    <col min="15369" max="15369" width="14.5703125" style="417" customWidth="1"/>
    <col min="15370" max="15588" width="11.85546875" style="417"/>
    <col min="15589" max="15593" width="11.85546875" style="417" customWidth="1"/>
    <col min="15594" max="15594" width="26.85546875" style="417" customWidth="1"/>
    <col min="15595" max="15595" width="52" style="417" customWidth="1"/>
    <col min="15596" max="15596" width="39" style="417" customWidth="1"/>
    <col min="15597" max="15597" width="48.42578125" style="417" customWidth="1"/>
    <col min="15598" max="15598" width="24.42578125" style="417" customWidth="1"/>
    <col min="15599" max="15599" width="32.42578125" style="417" customWidth="1"/>
    <col min="15600" max="15600" width="23.28515625" style="417" customWidth="1"/>
    <col min="15601" max="15601" width="14.7109375" style="417" customWidth="1"/>
    <col min="15602" max="15602" width="11.42578125" style="417" customWidth="1"/>
    <col min="15603" max="15603" width="15" style="417" customWidth="1"/>
    <col min="15604" max="15604" width="11.85546875" style="417" customWidth="1"/>
    <col min="15605" max="15605" width="14.5703125" style="417" customWidth="1"/>
    <col min="15606" max="15606" width="12.42578125" style="417" customWidth="1"/>
    <col min="15607" max="15607" width="14.7109375" style="417" customWidth="1"/>
    <col min="15608" max="15608" width="11.5703125" style="417" customWidth="1"/>
    <col min="15609" max="15609" width="14" style="417" customWidth="1"/>
    <col min="15610" max="15610" width="11.42578125" style="417" customWidth="1"/>
    <col min="15611" max="15611" width="15.140625" style="417" customWidth="1"/>
    <col min="15612" max="15612" width="11.85546875" style="417" customWidth="1"/>
    <col min="15613" max="15613" width="14.7109375" style="417" customWidth="1"/>
    <col min="15614" max="15614" width="13.140625" style="417" customWidth="1"/>
    <col min="15615" max="15615" width="15.28515625" style="417" customWidth="1"/>
    <col min="15616" max="15616" width="11.7109375" style="417" customWidth="1"/>
    <col min="15617" max="15617" width="15.42578125" style="417" customWidth="1"/>
    <col min="15618" max="15618" width="12.140625" style="417" customWidth="1"/>
    <col min="15619" max="15620" width="11.85546875" style="417" customWidth="1"/>
    <col min="15621" max="15621" width="24" style="417" customWidth="1"/>
    <col min="15622" max="15622" width="17.5703125" style="417" customWidth="1"/>
    <col min="15623" max="15623" width="38.140625" style="417" customWidth="1"/>
    <col min="15624" max="15624" width="11.85546875" style="417"/>
    <col min="15625" max="15625" width="14.5703125" style="417" customWidth="1"/>
    <col min="15626" max="15844" width="11.85546875" style="417"/>
    <col min="15845" max="15849" width="11.85546875" style="417" customWidth="1"/>
    <col min="15850" max="15850" width="26.85546875" style="417" customWidth="1"/>
    <col min="15851" max="15851" width="52" style="417" customWidth="1"/>
    <col min="15852" max="15852" width="39" style="417" customWidth="1"/>
    <col min="15853" max="15853" width="48.42578125" style="417" customWidth="1"/>
    <col min="15854" max="15854" width="24.42578125" style="417" customWidth="1"/>
    <col min="15855" max="15855" width="32.42578125" style="417" customWidth="1"/>
    <col min="15856" max="15856" width="23.28515625" style="417" customWidth="1"/>
    <col min="15857" max="15857" width="14.7109375" style="417" customWidth="1"/>
    <col min="15858" max="15858" width="11.42578125" style="417" customWidth="1"/>
    <col min="15859" max="15859" width="15" style="417" customWidth="1"/>
    <col min="15860" max="15860" width="11.85546875" style="417" customWidth="1"/>
    <col min="15861" max="15861" width="14.5703125" style="417" customWidth="1"/>
    <col min="15862" max="15862" width="12.42578125" style="417" customWidth="1"/>
    <col min="15863" max="15863" width="14.7109375" style="417" customWidth="1"/>
    <col min="15864" max="15864" width="11.5703125" style="417" customWidth="1"/>
    <col min="15865" max="15865" width="14" style="417" customWidth="1"/>
    <col min="15866" max="15866" width="11.42578125" style="417" customWidth="1"/>
    <col min="15867" max="15867" width="15.140625" style="417" customWidth="1"/>
    <col min="15868" max="15868" width="11.85546875" style="417" customWidth="1"/>
    <col min="15869" max="15869" width="14.7109375" style="417" customWidth="1"/>
    <col min="15870" max="15870" width="13.140625" style="417" customWidth="1"/>
    <col min="15871" max="15871" width="15.28515625" style="417" customWidth="1"/>
    <col min="15872" max="15872" width="11.7109375" style="417" customWidth="1"/>
    <col min="15873" max="15873" width="15.42578125" style="417" customWidth="1"/>
    <col min="15874" max="15874" width="12.140625" style="417" customWidth="1"/>
    <col min="15875" max="15876" width="11.85546875" style="417" customWidth="1"/>
    <col min="15877" max="15877" width="24" style="417" customWidth="1"/>
    <col min="15878" max="15878" width="17.5703125" style="417" customWidth="1"/>
    <col min="15879" max="15879" width="38.140625" style="417" customWidth="1"/>
    <col min="15880" max="15880" width="11.85546875" style="417"/>
    <col min="15881" max="15881" width="14.5703125" style="417" customWidth="1"/>
    <col min="15882" max="16100" width="11.85546875" style="417"/>
    <col min="16101" max="16105" width="11.85546875" style="417" customWidth="1"/>
    <col min="16106" max="16106" width="26.85546875" style="417" customWidth="1"/>
    <col min="16107" max="16107" width="52" style="417" customWidth="1"/>
    <col min="16108" max="16108" width="39" style="417" customWidth="1"/>
    <col min="16109" max="16109" width="48.42578125" style="417" customWidth="1"/>
    <col min="16110" max="16110" width="24.42578125" style="417" customWidth="1"/>
    <col min="16111" max="16111" width="32.42578125" style="417" customWidth="1"/>
    <col min="16112" max="16112" width="23.28515625" style="417" customWidth="1"/>
    <col min="16113" max="16113" width="14.7109375" style="417" customWidth="1"/>
    <col min="16114" max="16114" width="11.42578125" style="417" customWidth="1"/>
    <col min="16115" max="16115" width="15" style="417" customWidth="1"/>
    <col min="16116" max="16116" width="11.85546875" style="417" customWidth="1"/>
    <col min="16117" max="16117" width="14.5703125" style="417" customWidth="1"/>
    <col min="16118" max="16118" width="12.42578125" style="417" customWidth="1"/>
    <col min="16119" max="16119" width="14.7109375" style="417" customWidth="1"/>
    <col min="16120" max="16120" width="11.5703125" style="417" customWidth="1"/>
    <col min="16121" max="16121" width="14" style="417" customWidth="1"/>
    <col min="16122" max="16122" width="11.42578125" style="417" customWidth="1"/>
    <col min="16123" max="16123" width="15.140625" style="417" customWidth="1"/>
    <col min="16124" max="16124" width="11.85546875" style="417" customWidth="1"/>
    <col min="16125" max="16125" width="14.7109375" style="417" customWidth="1"/>
    <col min="16126" max="16126" width="13.140625" style="417" customWidth="1"/>
    <col min="16127" max="16127" width="15.28515625" style="417" customWidth="1"/>
    <col min="16128" max="16128" width="11.7109375" style="417" customWidth="1"/>
    <col min="16129" max="16129" width="15.42578125" style="417" customWidth="1"/>
    <col min="16130" max="16130" width="12.140625" style="417" customWidth="1"/>
    <col min="16131" max="16132" width="11.85546875" style="417" customWidth="1"/>
    <col min="16133" max="16133" width="24" style="417" customWidth="1"/>
    <col min="16134" max="16134" width="17.5703125" style="417" customWidth="1"/>
    <col min="16135" max="16135" width="38.140625" style="417" customWidth="1"/>
    <col min="16136" max="16136" width="11.85546875" style="417"/>
    <col min="16137" max="16137" width="14.5703125" style="417" customWidth="1"/>
    <col min="16138" max="16384" width="11.85546875" style="417"/>
  </cols>
  <sheetData>
    <row r="1" spans="1:12" s="460" customFormat="1" ht="51" customHeight="1" x14ac:dyDescent="0.3">
      <c r="A1" s="824" t="s">
        <v>555</v>
      </c>
      <c r="B1" s="821" t="s">
        <v>9</v>
      </c>
      <c r="C1" s="821" t="s">
        <v>10</v>
      </c>
      <c r="D1" s="821" t="s">
        <v>11</v>
      </c>
      <c r="E1" s="821" t="s">
        <v>12</v>
      </c>
      <c r="F1" s="826" t="s">
        <v>13</v>
      </c>
      <c r="G1" s="821" t="s">
        <v>14</v>
      </c>
      <c r="H1" s="821" t="s">
        <v>594</v>
      </c>
      <c r="I1" s="821" t="s">
        <v>317</v>
      </c>
      <c r="J1" s="821"/>
      <c r="K1" s="821"/>
      <c r="L1" s="823"/>
    </row>
    <row r="2" spans="1:12" s="460" customFormat="1" ht="81.75" customHeight="1" thickBot="1" x14ac:dyDescent="0.35">
      <c r="A2" s="825"/>
      <c r="B2" s="822"/>
      <c r="C2" s="822"/>
      <c r="D2" s="822"/>
      <c r="E2" s="822"/>
      <c r="F2" s="827"/>
      <c r="G2" s="822"/>
      <c r="H2" s="822"/>
      <c r="I2" s="488" t="s">
        <v>111</v>
      </c>
      <c r="J2" s="488" t="s">
        <v>112</v>
      </c>
      <c r="K2" s="488" t="s">
        <v>113</v>
      </c>
      <c r="L2" s="468" t="s">
        <v>114</v>
      </c>
    </row>
    <row r="3" spans="1:12" s="549" customFormat="1" ht="139.5" customHeight="1" x14ac:dyDescent="0.35">
      <c r="A3" s="816" t="s">
        <v>540</v>
      </c>
      <c r="B3" s="782" t="s">
        <v>689</v>
      </c>
      <c r="C3" s="782" t="s">
        <v>690</v>
      </c>
      <c r="D3" s="782" t="s">
        <v>691</v>
      </c>
      <c r="E3" s="512" t="s">
        <v>692</v>
      </c>
      <c r="F3" s="548" t="s">
        <v>718</v>
      </c>
      <c r="G3" s="512" t="s">
        <v>693</v>
      </c>
      <c r="H3" s="819">
        <v>12</v>
      </c>
      <c r="I3" s="517">
        <v>0.25</v>
      </c>
      <c r="J3" s="517">
        <v>0.25</v>
      </c>
      <c r="K3" s="517">
        <v>0.25</v>
      </c>
      <c r="L3" s="515">
        <v>0.25</v>
      </c>
    </row>
    <row r="4" spans="1:12" s="549" customFormat="1" ht="135" customHeight="1" x14ac:dyDescent="0.35">
      <c r="A4" s="817"/>
      <c r="B4" s="783"/>
      <c r="C4" s="783"/>
      <c r="D4" s="783"/>
      <c r="E4" s="550" t="s">
        <v>694</v>
      </c>
      <c r="F4" s="551" t="s">
        <v>695</v>
      </c>
      <c r="G4" s="513" t="s">
        <v>693</v>
      </c>
      <c r="H4" s="819"/>
      <c r="I4" s="518">
        <v>0.25</v>
      </c>
      <c r="J4" s="518">
        <v>0.25</v>
      </c>
      <c r="K4" s="518">
        <v>0.25</v>
      </c>
      <c r="L4" s="516">
        <v>0.25</v>
      </c>
    </row>
    <row r="5" spans="1:12" s="549" customFormat="1" ht="100.5" customHeight="1" x14ac:dyDescent="0.35">
      <c r="A5" s="817"/>
      <c r="B5" s="783"/>
      <c r="C5" s="783"/>
      <c r="D5" s="783"/>
      <c r="E5" s="550" t="s">
        <v>696</v>
      </c>
      <c r="F5" s="551" t="s">
        <v>697</v>
      </c>
      <c r="G5" s="513" t="s">
        <v>698</v>
      </c>
      <c r="H5" s="819"/>
      <c r="I5" s="518">
        <v>0.25</v>
      </c>
      <c r="J5" s="518">
        <v>0.25</v>
      </c>
      <c r="K5" s="518">
        <v>0.25</v>
      </c>
      <c r="L5" s="516">
        <v>0.25</v>
      </c>
    </row>
    <row r="6" spans="1:12" s="549" customFormat="1" ht="87" x14ac:dyDescent="0.35">
      <c r="A6" s="817"/>
      <c r="B6" s="783"/>
      <c r="C6" s="783"/>
      <c r="D6" s="783"/>
      <c r="E6" s="513" t="s">
        <v>699</v>
      </c>
      <c r="F6" s="552" t="s">
        <v>700</v>
      </c>
      <c r="G6" s="513" t="s">
        <v>701</v>
      </c>
      <c r="H6" s="819"/>
      <c r="I6" s="518">
        <v>0.25</v>
      </c>
      <c r="J6" s="518">
        <v>0.25</v>
      </c>
      <c r="K6" s="518">
        <v>0.25</v>
      </c>
      <c r="L6" s="516">
        <v>0.25</v>
      </c>
    </row>
    <row r="7" spans="1:12" s="549" customFormat="1" ht="156.75" customHeight="1" x14ac:dyDescent="0.35">
      <c r="A7" s="817"/>
      <c r="B7" s="783"/>
      <c r="C7" s="783"/>
      <c r="D7" s="783"/>
      <c r="E7" s="513" t="s">
        <v>702</v>
      </c>
      <c r="F7" s="552" t="s">
        <v>703</v>
      </c>
      <c r="G7" s="513" t="s">
        <v>693</v>
      </c>
      <c r="H7" s="819"/>
      <c r="I7" s="518">
        <v>0.25</v>
      </c>
      <c r="J7" s="518">
        <v>0.25</v>
      </c>
      <c r="K7" s="518">
        <v>0.25</v>
      </c>
      <c r="L7" s="516">
        <v>0.25</v>
      </c>
    </row>
    <row r="8" spans="1:12" s="549" customFormat="1" ht="174" x14ac:dyDescent="0.35">
      <c r="A8" s="817"/>
      <c r="B8" s="783"/>
      <c r="C8" s="783"/>
      <c r="D8" s="783"/>
      <c r="E8" s="513" t="s">
        <v>704</v>
      </c>
      <c r="F8" s="552" t="s">
        <v>705</v>
      </c>
      <c r="G8" s="513" t="s">
        <v>706</v>
      </c>
      <c r="H8" s="819"/>
      <c r="I8" s="518">
        <v>0.25</v>
      </c>
      <c r="J8" s="518">
        <v>0.25</v>
      </c>
      <c r="K8" s="518">
        <v>0.25</v>
      </c>
      <c r="L8" s="516">
        <v>0.25</v>
      </c>
    </row>
    <row r="9" spans="1:12" s="549" customFormat="1" ht="130.5" x14ac:dyDescent="0.35">
      <c r="A9" s="817"/>
      <c r="B9" s="783"/>
      <c r="C9" s="783"/>
      <c r="D9" s="783"/>
      <c r="E9" s="513" t="s">
        <v>707</v>
      </c>
      <c r="F9" s="552" t="s">
        <v>708</v>
      </c>
      <c r="G9" s="513" t="s">
        <v>709</v>
      </c>
      <c r="H9" s="819"/>
      <c r="I9" s="553">
        <v>0.25</v>
      </c>
      <c r="J9" s="553">
        <v>0.25</v>
      </c>
      <c r="K9" s="553">
        <v>0.25</v>
      </c>
      <c r="L9" s="554">
        <v>0.25</v>
      </c>
    </row>
    <row r="10" spans="1:12" s="549" customFormat="1" ht="87" x14ac:dyDescent="0.35">
      <c r="A10" s="817"/>
      <c r="B10" s="783"/>
      <c r="C10" s="783"/>
      <c r="D10" s="783"/>
      <c r="E10" s="513" t="s">
        <v>710</v>
      </c>
      <c r="F10" s="552" t="s">
        <v>711</v>
      </c>
      <c r="G10" s="513" t="s">
        <v>712</v>
      </c>
      <c r="H10" s="819"/>
      <c r="I10" s="553">
        <v>0.25</v>
      </c>
      <c r="J10" s="553">
        <v>0.25</v>
      </c>
      <c r="K10" s="553">
        <v>0.25</v>
      </c>
      <c r="L10" s="554">
        <v>0.25</v>
      </c>
    </row>
    <row r="11" spans="1:12" s="549" customFormat="1" ht="43.5" x14ac:dyDescent="0.35">
      <c r="A11" s="817"/>
      <c r="B11" s="783"/>
      <c r="C11" s="783"/>
      <c r="D11" s="783"/>
      <c r="E11" s="513" t="s">
        <v>713</v>
      </c>
      <c r="F11" s="552" t="s">
        <v>714</v>
      </c>
      <c r="G11" s="513" t="s">
        <v>693</v>
      </c>
      <c r="H11" s="819"/>
      <c r="I11" s="553">
        <v>0.25</v>
      </c>
      <c r="J11" s="553">
        <v>0.25</v>
      </c>
      <c r="K11" s="553">
        <v>0.25</v>
      </c>
      <c r="L11" s="554">
        <v>0.25</v>
      </c>
    </row>
    <row r="12" spans="1:12" s="549" customFormat="1" ht="87" x14ac:dyDescent="0.35">
      <c r="A12" s="817"/>
      <c r="B12" s="783"/>
      <c r="C12" s="783"/>
      <c r="D12" s="783"/>
      <c r="E12" s="513" t="s">
        <v>490</v>
      </c>
      <c r="F12" s="552" t="s">
        <v>715</v>
      </c>
      <c r="G12" s="555" t="s">
        <v>716</v>
      </c>
      <c r="H12" s="819"/>
      <c r="I12" s="553">
        <v>0.25</v>
      </c>
      <c r="J12" s="553">
        <v>0.25</v>
      </c>
      <c r="K12" s="553">
        <v>0.25</v>
      </c>
      <c r="L12" s="554">
        <v>0.25</v>
      </c>
    </row>
    <row r="13" spans="1:12" s="549" customFormat="1" ht="81.75" customHeight="1" thickBot="1" x14ac:dyDescent="0.4">
      <c r="A13" s="817"/>
      <c r="B13" s="818"/>
      <c r="C13" s="818"/>
      <c r="D13" s="818"/>
      <c r="E13" s="514" t="s">
        <v>447</v>
      </c>
      <c r="F13" s="556" t="s">
        <v>717</v>
      </c>
      <c r="G13" s="514" t="s">
        <v>693</v>
      </c>
      <c r="H13" s="820"/>
      <c r="I13" s="518">
        <v>0.25</v>
      </c>
      <c r="J13" s="518">
        <v>0.25</v>
      </c>
      <c r="K13" s="518">
        <v>0.25</v>
      </c>
      <c r="L13" s="518">
        <v>0.25</v>
      </c>
    </row>
    <row r="14" spans="1:12" s="419" customFormat="1" ht="70.5" customHeight="1" x14ac:dyDescent="0.3">
      <c r="A14" s="751" t="s">
        <v>496</v>
      </c>
      <c r="B14" s="753" t="s">
        <v>492</v>
      </c>
      <c r="C14" s="501" t="s">
        <v>21</v>
      </c>
      <c r="D14" s="755" t="s">
        <v>547</v>
      </c>
      <c r="E14" s="755" t="s">
        <v>119</v>
      </c>
      <c r="F14" s="753" t="s">
        <v>635</v>
      </c>
      <c r="G14" s="755" t="s">
        <v>22</v>
      </c>
      <c r="H14" s="757">
        <v>12</v>
      </c>
      <c r="I14" s="747">
        <v>0.25</v>
      </c>
      <c r="J14" s="747">
        <v>0.25</v>
      </c>
      <c r="K14" s="747">
        <v>0.25</v>
      </c>
      <c r="L14" s="749">
        <v>0.25</v>
      </c>
    </row>
    <row r="15" spans="1:12" s="419" customFormat="1" ht="87" customHeight="1" x14ac:dyDescent="0.3">
      <c r="A15" s="759"/>
      <c r="B15" s="760"/>
      <c r="C15" s="502" t="s">
        <v>23</v>
      </c>
      <c r="D15" s="763"/>
      <c r="E15" s="763"/>
      <c r="F15" s="760"/>
      <c r="G15" s="763"/>
      <c r="H15" s="758"/>
      <c r="I15" s="758"/>
      <c r="J15" s="758"/>
      <c r="K15" s="758"/>
      <c r="L15" s="807"/>
    </row>
    <row r="16" spans="1:12" s="419" customFormat="1" ht="100.5" customHeight="1" x14ac:dyDescent="0.3">
      <c r="A16" s="759"/>
      <c r="B16" s="760"/>
      <c r="C16" s="502" t="s">
        <v>24</v>
      </c>
      <c r="D16" s="763"/>
      <c r="E16" s="502" t="s">
        <v>487</v>
      </c>
      <c r="F16" s="506" t="s">
        <v>634</v>
      </c>
      <c r="G16" s="502" t="s">
        <v>25</v>
      </c>
      <c r="H16" s="495">
        <v>12</v>
      </c>
      <c r="I16" s="497">
        <v>0.25</v>
      </c>
      <c r="J16" s="497">
        <v>0.25</v>
      </c>
      <c r="K16" s="497">
        <v>0.25</v>
      </c>
      <c r="L16" s="499">
        <v>0.25</v>
      </c>
    </row>
    <row r="17" spans="1:12" s="419" customFormat="1" ht="147.75" customHeight="1" x14ac:dyDescent="0.3">
      <c r="A17" s="759"/>
      <c r="B17" s="760"/>
      <c r="C17" s="502" t="s">
        <v>26</v>
      </c>
      <c r="D17" s="763"/>
      <c r="E17" s="502" t="s">
        <v>204</v>
      </c>
      <c r="F17" s="506" t="s">
        <v>207</v>
      </c>
      <c r="G17" s="502" t="s">
        <v>27</v>
      </c>
      <c r="H17" s="495">
        <v>12</v>
      </c>
      <c r="I17" s="497" t="s">
        <v>558</v>
      </c>
      <c r="J17" s="497" t="s">
        <v>558</v>
      </c>
      <c r="K17" s="479">
        <v>1</v>
      </c>
      <c r="L17" s="487">
        <v>1</v>
      </c>
    </row>
    <row r="18" spans="1:12" s="419" customFormat="1" ht="177" customHeight="1" thickBot="1" x14ac:dyDescent="0.35">
      <c r="A18" s="752"/>
      <c r="B18" s="754"/>
      <c r="C18" s="504" t="s">
        <v>28</v>
      </c>
      <c r="D18" s="756"/>
      <c r="E18" s="557" t="s">
        <v>757</v>
      </c>
      <c r="F18" s="507" t="s">
        <v>636</v>
      </c>
      <c r="G18" s="504" t="s">
        <v>29</v>
      </c>
      <c r="H18" s="511">
        <v>12</v>
      </c>
      <c r="I18" s="469">
        <v>0.25</v>
      </c>
      <c r="J18" s="469">
        <v>0.25</v>
      </c>
      <c r="K18" s="469">
        <v>0.25</v>
      </c>
      <c r="L18" s="470">
        <v>0.25</v>
      </c>
    </row>
    <row r="19" spans="1:12" s="419" customFormat="1" ht="130.5" customHeight="1" x14ac:dyDescent="0.3">
      <c r="A19" s="751" t="s">
        <v>497</v>
      </c>
      <c r="B19" s="753" t="s">
        <v>493</v>
      </c>
      <c r="C19" s="755" t="s">
        <v>637</v>
      </c>
      <c r="D19" s="755" t="s">
        <v>122</v>
      </c>
      <c r="E19" s="501" t="s">
        <v>638</v>
      </c>
      <c r="F19" s="505" t="s">
        <v>639</v>
      </c>
      <c r="G19" s="773" t="s">
        <v>632</v>
      </c>
      <c r="H19" s="757">
        <v>12</v>
      </c>
      <c r="I19" s="747">
        <v>0.25</v>
      </c>
      <c r="J19" s="809">
        <v>0.25</v>
      </c>
      <c r="K19" s="809">
        <v>0.25</v>
      </c>
      <c r="L19" s="749">
        <v>0.25</v>
      </c>
    </row>
    <row r="20" spans="1:12" s="419" customFormat="1" ht="118.5" customHeight="1" x14ac:dyDescent="0.3">
      <c r="A20" s="759"/>
      <c r="B20" s="760"/>
      <c r="C20" s="763"/>
      <c r="D20" s="763"/>
      <c r="E20" s="502" t="s">
        <v>640</v>
      </c>
      <c r="F20" s="506" t="s">
        <v>641</v>
      </c>
      <c r="G20" s="774"/>
      <c r="H20" s="758"/>
      <c r="I20" s="748"/>
      <c r="J20" s="810"/>
      <c r="K20" s="810"/>
      <c r="L20" s="750"/>
    </row>
    <row r="21" spans="1:12" s="419" customFormat="1" ht="103.5" customHeight="1" x14ac:dyDescent="0.3">
      <c r="A21" s="759"/>
      <c r="B21" s="760"/>
      <c r="C21" s="763"/>
      <c r="D21" s="763"/>
      <c r="E21" s="502" t="s">
        <v>633</v>
      </c>
      <c r="F21" s="506" t="s">
        <v>642</v>
      </c>
      <c r="G21" s="774"/>
      <c r="H21" s="758"/>
      <c r="I21" s="748"/>
      <c r="J21" s="810"/>
      <c r="K21" s="810"/>
      <c r="L21" s="750"/>
    </row>
    <row r="22" spans="1:12" s="419" customFormat="1" ht="91.5" customHeight="1" x14ac:dyDescent="0.3">
      <c r="A22" s="759"/>
      <c r="B22" s="760"/>
      <c r="C22" s="763"/>
      <c r="D22" s="763"/>
      <c r="E22" s="502" t="s">
        <v>643</v>
      </c>
      <c r="F22" s="506" t="s">
        <v>644</v>
      </c>
      <c r="G22" s="774"/>
      <c r="H22" s="758"/>
      <c r="I22" s="748"/>
      <c r="J22" s="810"/>
      <c r="K22" s="810"/>
      <c r="L22" s="750"/>
    </row>
    <row r="23" spans="1:12" s="419" customFormat="1" ht="134.25" customHeight="1" x14ac:dyDescent="0.3">
      <c r="A23" s="759"/>
      <c r="B23" s="760"/>
      <c r="C23" s="763"/>
      <c r="D23" s="763"/>
      <c r="E23" s="502" t="s">
        <v>646</v>
      </c>
      <c r="F23" s="506" t="s">
        <v>684</v>
      </c>
      <c r="G23" s="813"/>
      <c r="H23" s="758"/>
      <c r="I23" s="748"/>
      <c r="J23" s="810"/>
      <c r="K23" s="810"/>
      <c r="L23" s="750"/>
    </row>
    <row r="24" spans="1:12" s="419" customFormat="1" ht="201" customHeight="1" thickBot="1" x14ac:dyDescent="0.35">
      <c r="A24" s="752"/>
      <c r="B24" s="754"/>
      <c r="C24" s="756"/>
      <c r="D24" s="756"/>
      <c r="E24" s="504" t="s">
        <v>645</v>
      </c>
      <c r="F24" s="507" t="s">
        <v>647</v>
      </c>
      <c r="G24" s="504" t="s">
        <v>685</v>
      </c>
      <c r="H24" s="511">
        <v>12</v>
      </c>
      <c r="I24" s="469">
        <v>0.25</v>
      </c>
      <c r="J24" s="469">
        <v>0.25</v>
      </c>
      <c r="K24" s="469">
        <v>0.25</v>
      </c>
      <c r="L24" s="470">
        <v>0.25</v>
      </c>
    </row>
    <row r="25" spans="1:12" s="419" customFormat="1" ht="409.6" customHeight="1" x14ac:dyDescent="0.3">
      <c r="A25" s="751" t="s">
        <v>498</v>
      </c>
      <c r="B25" s="753" t="s">
        <v>575</v>
      </c>
      <c r="C25" s="501" t="s">
        <v>686</v>
      </c>
      <c r="D25" s="755" t="s">
        <v>648</v>
      </c>
      <c r="E25" s="501" t="s">
        <v>289</v>
      </c>
      <c r="F25" s="480" t="s">
        <v>649</v>
      </c>
      <c r="G25" s="471" t="s">
        <v>652</v>
      </c>
      <c r="H25" s="494">
        <v>12</v>
      </c>
      <c r="I25" s="496">
        <v>0.25</v>
      </c>
      <c r="J25" s="496">
        <v>0.25</v>
      </c>
      <c r="K25" s="496">
        <v>0.25</v>
      </c>
      <c r="L25" s="498">
        <v>0.25</v>
      </c>
    </row>
    <row r="26" spans="1:12" s="419" customFormat="1" ht="141.75" customHeight="1" x14ac:dyDescent="0.3">
      <c r="A26" s="759"/>
      <c r="B26" s="760"/>
      <c r="C26" s="472" t="s">
        <v>593</v>
      </c>
      <c r="D26" s="763"/>
      <c r="E26" s="502" t="s">
        <v>650</v>
      </c>
      <c r="F26" s="506" t="s">
        <v>651</v>
      </c>
      <c r="G26" s="502" t="s">
        <v>655</v>
      </c>
      <c r="H26" s="495">
        <v>12</v>
      </c>
      <c r="I26" s="497">
        <v>0.25</v>
      </c>
      <c r="J26" s="497">
        <v>0.25</v>
      </c>
      <c r="K26" s="497">
        <v>0.25</v>
      </c>
      <c r="L26" s="499">
        <v>0.25</v>
      </c>
    </row>
    <row r="27" spans="1:12" s="419" customFormat="1" ht="136.5" customHeight="1" thickBot="1" x14ac:dyDescent="0.35">
      <c r="A27" s="752"/>
      <c r="B27" s="754"/>
      <c r="C27" s="504" t="s">
        <v>583</v>
      </c>
      <c r="D27" s="756"/>
      <c r="E27" s="504" t="s">
        <v>488</v>
      </c>
      <c r="F27" s="507" t="s">
        <v>653</v>
      </c>
      <c r="G27" s="504" t="s">
        <v>654</v>
      </c>
      <c r="H27" s="511">
        <v>12</v>
      </c>
      <c r="I27" s="469">
        <v>0.25</v>
      </c>
      <c r="J27" s="469">
        <v>0.25</v>
      </c>
      <c r="K27" s="469">
        <v>0.25</v>
      </c>
      <c r="L27" s="470">
        <v>0.25</v>
      </c>
    </row>
    <row r="28" spans="1:12" s="419" customFormat="1" ht="150" customHeight="1" x14ac:dyDescent="0.3">
      <c r="A28" s="751" t="s">
        <v>499</v>
      </c>
      <c r="B28" s="753" t="s">
        <v>606</v>
      </c>
      <c r="C28" s="492" t="s">
        <v>688</v>
      </c>
      <c r="D28" s="755" t="s">
        <v>597</v>
      </c>
      <c r="E28" s="501" t="s">
        <v>657</v>
      </c>
      <c r="F28" s="505" t="s">
        <v>658</v>
      </c>
      <c r="G28" s="471" t="s">
        <v>507</v>
      </c>
      <c r="H28" s="494">
        <v>12</v>
      </c>
      <c r="I28" s="496">
        <v>0.25</v>
      </c>
      <c r="J28" s="496">
        <v>0.25</v>
      </c>
      <c r="K28" s="496">
        <v>0.25</v>
      </c>
      <c r="L28" s="498">
        <v>0.25</v>
      </c>
    </row>
    <row r="29" spans="1:12" s="419" customFormat="1" ht="108" customHeight="1" x14ac:dyDescent="0.3">
      <c r="A29" s="759"/>
      <c r="B29" s="760"/>
      <c r="C29" s="493" t="s">
        <v>596</v>
      </c>
      <c r="D29" s="763"/>
      <c r="E29" s="502" t="s">
        <v>576</v>
      </c>
      <c r="F29" s="506" t="s">
        <v>373</v>
      </c>
      <c r="G29" s="502" t="s">
        <v>508</v>
      </c>
      <c r="H29" s="495">
        <v>12</v>
      </c>
      <c r="I29" s="497">
        <v>0.25</v>
      </c>
      <c r="J29" s="497">
        <v>0.25</v>
      </c>
      <c r="K29" s="497">
        <v>0.25</v>
      </c>
      <c r="L29" s="499">
        <v>0.25</v>
      </c>
    </row>
    <row r="30" spans="1:12" s="419" customFormat="1" ht="239.25" customHeight="1" thickBot="1" x14ac:dyDescent="0.35">
      <c r="A30" s="752"/>
      <c r="B30" s="754"/>
      <c r="C30" s="504" t="s">
        <v>656</v>
      </c>
      <c r="D30" s="756"/>
      <c r="E30" s="504" t="s">
        <v>269</v>
      </c>
      <c r="F30" s="507" t="s">
        <v>598</v>
      </c>
      <c r="G30" s="504" t="s">
        <v>662</v>
      </c>
      <c r="H30" s="511">
        <v>12</v>
      </c>
      <c r="I30" s="469" t="s">
        <v>558</v>
      </c>
      <c r="J30" s="469" t="s">
        <v>558</v>
      </c>
      <c r="K30" s="469" t="s">
        <v>558</v>
      </c>
      <c r="L30" s="470">
        <v>1</v>
      </c>
    </row>
    <row r="31" spans="1:12" s="419" customFormat="1" ht="35.25" customHeight="1" x14ac:dyDescent="0.3">
      <c r="A31" s="751" t="s">
        <v>541</v>
      </c>
      <c r="B31" s="753" t="s">
        <v>577</v>
      </c>
      <c r="C31" s="811" t="s">
        <v>556</v>
      </c>
      <c r="D31" s="755" t="s">
        <v>141</v>
      </c>
      <c r="E31" s="755" t="s">
        <v>659</v>
      </c>
      <c r="F31" s="753" t="s">
        <v>660</v>
      </c>
      <c r="G31" s="755" t="s">
        <v>661</v>
      </c>
      <c r="H31" s="757">
        <v>12</v>
      </c>
      <c r="I31" s="747">
        <v>0.25</v>
      </c>
      <c r="J31" s="747">
        <v>0.25</v>
      </c>
      <c r="K31" s="747">
        <v>0.25</v>
      </c>
      <c r="L31" s="749">
        <v>0.25</v>
      </c>
    </row>
    <row r="32" spans="1:12" s="419" customFormat="1" ht="73.5" customHeight="1" x14ac:dyDescent="0.3">
      <c r="A32" s="814"/>
      <c r="B32" s="760"/>
      <c r="C32" s="812"/>
      <c r="D32" s="763"/>
      <c r="E32" s="763"/>
      <c r="F32" s="760"/>
      <c r="G32" s="763"/>
      <c r="H32" s="758"/>
      <c r="I32" s="758"/>
      <c r="J32" s="758"/>
      <c r="K32" s="758"/>
      <c r="L32" s="807"/>
    </row>
    <row r="33" spans="1:12" s="419" customFormat="1" ht="117.75" customHeight="1" thickBot="1" x14ac:dyDescent="0.35">
      <c r="A33" s="815"/>
      <c r="B33" s="754"/>
      <c r="C33" s="504" t="s">
        <v>548</v>
      </c>
      <c r="D33" s="756"/>
      <c r="E33" s="756"/>
      <c r="F33" s="754"/>
      <c r="G33" s="756"/>
      <c r="H33" s="806"/>
      <c r="I33" s="806"/>
      <c r="J33" s="806"/>
      <c r="K33" s="806"/>
      <c r="L33" s="808"/>
    </row>
    <row r="34" spans="1:12" s="419" customFormat="1" ht="83.25" customHeight="1" x14ac:dyDescent="0.3">
      <c r="A34" s="751" t="s">
        <v>500</v>
      </c>
      <c r="B34" s="753" t="s">
        <v>462</v>
      </c>
      <c r="C34" s="755" t="s">
        <v>663</v>
      </c>
      <c r="D34" s="755" t="s">
        <v>142</v>
      </c>
      <c r="E34" s="773" t="s">
        <v>664</v>
      </c>
      <c r="F34" s="773" t="s">
        <v>665</v>
      </c>
      <c r="G34" s="773" t="s">
        <v>666</v>
      </c>
      <c r="H34" s="757">
        <v>12</v>
      </c>
      <c r="I34" s="747">
        <v>0.25</v>
      </c>
      <c r="J34" s="747">
        <v>0.25</v>
      </c>
      <c r="K34" s="747">
        <v>0.25</v>
      </c>
      <c r="L34" s="749">
        <v>0.25</v>
      </c>
    </row>
    <row r="35" spans="1:12" s="419" customFormat="1" ht="75" customHeight="1" x14ac:dyDescent="0.3">
      <c r="A35" s="759"/>
      <c r="B35" s="760"/>
      <c r="C35" s="763"/>
      <c r="D35" s="763"/>
      <c r="E35" s="813"/>
      <c r="F35" s="813"/>
      <c r="G35" s="774"/>
      <c r="H35" s="758"/>
      <c r="I35" s="748"/>
      <c r="J35" s="748"/>
      <c r="K35" s="748"/>
      <c r="L35" s="750"/>
    </row>
    <row r="36" spans="1:12" s="419" customFormat="1" ht="84.75" customHeight="1" x14ac:dyDescent="0.3">
      <c r="A36" s="759"/>
      <c r="B36" s="760"/>
      <c r="C36" s="763"/>
      <c r="D36" s="763"/>
      <c r="E36" s="502" t="s">
        <v>670</v>
      </c>
      <c r="F36" s="506" t="s">
        <v>667</v>
      </c>
      <c r="G36" s="774"/>
      <c r="H36" s="758">
        <v>12</v>
      </c>
      <c r="I36" s="748">
        <v>0.25</v>
      </c>
      <c r="J36" s="748">
        <v>0.25</v>
      </c>
      <c r="K36" s="748">
        <v>0.25</v>
      </c>
      <c r="L36" s="750">
        <v>0.25</v>
      </c>
    </row>
    <row r="37" spans="1:12" s="419" customFormat="1" ht="64.5" customHeight="1" x14ac:dyDescent="0.3">
      <c r="A37" s="759"/>
      <c r="B37" s="760"/>
      <c r="C37" s="763"/>
      <c r="D37" s="763"/>
      <c r="E37" s="502" t="s">
        <v>671</v>
      </c>
      <c r="F37" s="506" t="s">
        <v>668</v>
      </c>
      <c r="G37" s="774"/>
      <c r="H37" s="758"/>
      <c r="I37" s="758"/>
      <c r="J37" s="758"/>
      <c r="K37" s="758"/>
      <c r="L37" s="807"/>
    </row>
    <row r="38" spans="1:12" s="419" customFormat="1" ht="90" customHeight="1" thickBot="1" x14ac:dyDescent="0.35">
      <c r="A38" s="752"/>
      <c r="B38" s="754"/>
      <c r="C38" s="756"/>
      <c r="D38" s="756"/>
      <c r="E38" s="504" t="s">
        <v>672</v>
      </c>
      <c r="F38" s="507" t="s">
        <v>669</v>
      </c>
      <c r="G38" s="775"/>
      <c r="H38" s="806"/>
      <c r="I38" s="806"/>
      <c r="J38" s="806"/>
      <c r="K38" s="806"/>
      <c r="L38" s="808"/>
    </row>
    <row r="39" spans="1:12" s="419" customFormat="1" ht="120" customHeight="1" x14ac:dyDescent="0.3">
      <c r="A39" s="751" t="s">
        <v>501</v>
      </c>
      <c r="B39" s="753" t="s">
        <v>494</v>
      </c>
      <c r="C39" s="755" t="s">
        <v>43</v>
      </c>
      <c r="D39" s="755" t="s">
        <v>509</v>
      </c>
      <c r="E39" s="755" t="s">
        <v>129</v>
      </c>
      <c r="F39" s="753" t="s">
        <v>280</v>
      </c>
      <c r="G39" s="755" t="s">
        <v>557</v>
      </c>
      <c r="H39" s="757">
        <v>12</v>
      </c>
      <c r="I39" s="747">
        <v>0.25</v>
      </c>
      <c r="J39" s="747">
        <v>0.25</v>
      </c>
      <c r="K39" s="747">
        <v>0.25</v>
      </c>
      <c r="L39" s="749">
        <v>0.25</v>
      </c>
    </row>
    <row r="40" spans="1:12" s="419" customFormat="1" ht="153.75" customHeight="1" x14ac:dyDescent="0.3">
      <c r="A40" s="759"/>
      <c r="B40" s="760"/>
      <c r="C40" s="763"/>
      <c r="D40" s="763"/>
      <c r="E40" s="763"/>
      <c r="F40" s="760"/>
      <c r="G40" s="805"/>
      <c r="H40" s="758"/>
      <c r="I40" s="748"/>
      <c r="J40" s="748"/>
      <c r="K40" s="748"/>
      <c r="L40" s="750"/>
    </row>
    <row r="41" spans="1:12" s="419" customFormat="1" ht="124.5" customHeight="1" thickBot="1" x14ac:dyDescent="0.35">
      <c r="A41" s="752"/>
      <c r="B41" s="754"/>
      <c r="C41" s="504" t="s">
        <v>45</v>
      </c>
      <c r="D41" s="756"/>
      <c r="E41" s="558" t="s">
        <v>130</v>
      </c>
      <c r="F41" s="507" t="s">
        <v>304</v>
      </c>
      <c r="G41" s="504" t="s">
        <v>46</v>
      </c>
      <c r="H41" s="511">
        <v>12</v>
      </c>
      <c r="I41" s="469">
        <v>0.25</v>
      </c>
      <c r="J41" s="469">
        <v>0.25</v>
      </c>
      <c r="K41" s="469">
        <v>0.25</v>
      </c>
      <c r="L41" s="470">
        <v>0.25</v>
      </c>
    </row>
    <row r="42" spans="1:12" s="419" customFormat="1" ht="84.75" customHeight="1" x14ac:dyDescent="0.3">
      <c r="A42" s="751" t="s">
        <v>502</v>
      </c>
      <c r="B42" s="798" t="s">
        <v>517</v>
      </c>
      <c r="C42" s="755" t="s">
        <v>243</v>
      </c>
      <c r="D42" s="755" t="s">
        <v>143</v>
      </c>
      <c r="E42" s="501" t="s">
        <v>217</v>
      </c>
      <c r="F42" s="505" t="s">
        <v>225</v>
      </c>
      <c r="G42" s="755" t="s">
        <v>673</v>
      </c>
      <c r="H42" s="757">
        <v>12</v>
      </c>
      <c r="I42" s="747">
        <v>0.25</v>
      </c>
      <c r="J42" s="747">
        <v>0.25</v>
      </c>
      <c r="K42" s="747">
        <v>0.25</v>
      </c>
      <c r="L42" s="749">
        <v>0.25</v>
      </c>
    </row>
    <row r="43" spans="1:12" s="419" customFormat="1" ht="80.25" customHeight="1" x14ac:dyDescent="0.3">
      <c r="A43" s="759"/>
      <c r="B43" s="799"/>
      <c r="C43" s="763"/>
      <c r="D43" s="763"/>
      <c r="E43" s="502" t="s">
        <v>538</v>
      </c>
      <c r="F43" s="506" t="s">
        <v>227</v>
      </c>
      <c r="G43" s="763"/>
      <c r="H43" s="758"/>
      <c r="I43" s="748"/>
      <c r="J43" s="748"/>
      <c r="K43" s="748"/>
      <c r="L43" s="750"/>
    </row>
    <row r="44" spans="1:12" s="419" customFormat="1" ht="78" customHeight="1" x14ac:dyDescent="0.3">
      <c r="A44" s="759"/>
      <c r="B44" s="799"/>
      <c r="C44" s="763"/>
      <c r="D44" s="763"/>
      <c r="E44" s="502" t="s">
        <v>222</v>
      </c>
      <c r="F44" s="506" t="s">
        <v>226</v>
      </c>
      <c r="G44" s="763"/>
      <c r="H44" s="758"/>
      <c r="I44" s="748"/>
      <c r="J44" s="748"/>
      <c r="K44" s="748"/>
      <c r="L44" s="750"/>
    </row>
    <row r="45" spans="1:12" s="419" customFormat="1" ht="78" customHeight="1" x14ac:dyDescent="0.3">
      <c r="A45" s="759"/>
      <c r="B45" s="799"/>
      <c r="C45" s="763"/>
      <c r="D45" s="763"/>
      <c r="E45" s="502" t="s">
        <v>221</v>
      </c>
      <c r="F45" s="506" t="s">
        <v>244</v>
      </c>
      <c r="G45" s="763"/>
      <c r="H45" s="758"/>
      <c r="I45" s="748"/>
      <c r="J45" s="748"/>
      <c r="K45" s="748"/>
      <c r="L45" s="750"/>
    </row>
    <row r="46" spans="1:12" s="419" customFormat="1" ht="78" customHeight="1" x14ac:dyDescent="0.3">
      <c r="A46" s="759"/>
      <c r="B46" s="799"/>
      <c r="C46" s="763"/>
      <c r="D46" s="763"/>
      <c r="E46" s="502" t="s">
        <v>223</v>
      </c>
      <c r="F46" s="506" t="s">
        <v>549</v>
      </c>
      <c r="G46" s="763"/>
      <c r="H46" s="758"/>
      <c r="I46" s="748"/>
      <c r="J46" s="748"/>
      <c r="K46" s="748"/>
      <c r="L46" s="750"/>
    </row>
    <row r="47" spans="1:12" s="419" customFormat="1" ht="75.75" customHeight="1" x14ac:dyDescent="0.3">
      <c r="A47" s="759"/>
      <c r="B47" s="799"/>
      <c r="C47" s="763"/>
      <c r="D47" s="763"/>
      <c r="E47" s="502" t="s">
        <v>228</v>
      </c>
      <c r="F47" s="506" t="s">
        <v>550</v>
      </c>
      <c r="G47" s="763"/>
      <c r="H47" s="758"/>
      <c r="I47" s="748"/>
      <c r="J47" s="748"/>
      <c r="K47" s="748"/>
      <c r="L47" s="750"/>
    </row>
    <row r="48" spans="1:12" s="419" customFormat="1" ht="75" customHeight="1" x14ac:dyDescent="0.3">
      <c r="A48" s="759"/>
      <c r="B48" s="799"/>
      <c r="C48" s="763"/>
      <c r="D48" s="763"/>
      <c r="E48" s="502" t="s">
        <v>551</v>
      </c>
      <c r="F48" s="506" t="s">
        <v>246</v>
      </c>
      <c r="G48" s="763"/>
      <c r="H48" s="758"/>
      <c r="I48" s="748"/>
      <c r="J48" s="748"/>
      <c r="K48" s="748"/>
      <c r="L48" s="750"/>
    </row>
    <row r="49" spans="1:12" s="419" customFormat="1" ht="75.75" customHeight="1" x14ac:dyDescent="0.3">
      <c r="A49" s="759"/>
      <c r="B49" s="799"/>
      <c r="C49" s="763"/>
      <c r="D49" s="763"/>
      <c r="E49" s="502" t="s">
        <v>220</v>
      </c>
      <c r="F49" s="506" t="s">
        <v>247</v>
      </c>
      <c r="G49" s="763"/>
      <c r="H49" s="758"/>
      <c r="I49" s="748"/>
      <c r="J49" s="748"/>
      <c r="K49" s="748"/>
      <c r="L49" s="750"/>
    </row>
    <row r="50" spans="1:12" s="419" customFormat="1" ht="80.25" customHeight="1" x14ac:dyDescent="0.3">
      <c r="A50" s="759"/>
      <c r="B50" s="799"/>
      <c r="C50" s="763"/>
      <c r="D50" s="763"/>
      <c r="E50" s="502" t="s">
        <v>219</v>
      </c>
      <c r="F50" s="506" t="s">
        <v>248</v>
      </c>
      <c r="G50" s="763"/>
      <c r="H50" s="758"/>
      <c r="I50" s="748"/>
      <c r="J50" s="748"/>
      <c r="K50" s="748"/>
      <c r="L50" s="750"/>
    </row>
    <row r="51" spans="1:12" s="419" customFormat="1" ht="105.75" customHeight="1" x14ac:dyDescent="0.3">
      <c r="A51" s="759"/>
      <c r="B51" s="799"/>
      <c r="C51" s="763"/>
      <c r="D51" s="763"/>
      <c r="E51" s="502" t="s">
        <v>552</v>
      </c>
      <c r="F51" s="506" t="s">
        <v>553</v>
      </c>
      <c r="G51" s="502" t="s">
        <v>603</v>
      </c>
      <c r="H51" s="495">
        <v>12</v>
      </c>
      <c r="I51" s="473">
        <v>3</v>
      </c>
      <c r="J51" s="473">
        <v>3</v>
      </c>
      <c r="K51" s="473">
        <v>3</v>
      </c>
      <c r="L51" s="474">
        <v>3</v>
      </c>
    </row>
    <row r="52" spans="1:12" s="419" customFormat="1" ht="73.5" customHeight="1" x14ac:dyDescent="0.3">
      <c r="A52" s="759"/>
      <c r="B52" s="799"/>
      <c r="C52" s="763"/>
      <c r="D52" s="763"/>
      <c r="E52" s="502" t="s">
        <v>229</v>
      </c>
      <c r="F52" s="506" t="s">
        <v>511</v>
      </c>
      <c r="G52" s="502" t="s">
        <v>233</v>
      </c>
      <c r="H52" s="495">
        <v>12</v>
      </c>
      <c r="I52" s="473" t="s">
        <v>558</v>
      </c>
      <c r="J52" s="473">
        <v>1</v>
      </c>
      <c r="K52" s="473" t="s">
        <v>558</v>
      </c>
      <c r="L52" s="474">
        <v>1</v>
      </c>
    </row>
    <row r="53" spans="1:12" s="419" customFormat="1" ht="85.5" customHeight="1" x14ac:dyDescent="0.3">
      <c r="A53" s="759"/>
      <c r="B53" s="799"/>
      <c r="C53" s="763"/>
      <c r="D53" s="763"/>
      <c r="E53" s="502" t="s">
        <v>457</v>
      </c>
      <c r="F53" s="506" t="s">
        <v>510</v>
      </c>
      <c r="G53" s="502" t="s">
        <v>236</v>
      </c>
      <c r="H53" s="495">
        <v>12</v>
      </c>
      <c r="I53" s="473" t="s">
        <v>558</v>
      </c>
      <c r="J53" s="473">
        <v>1</v>
      </c>
      <c r="K53" s="473" t="s">
        <v>558</v>
      </c>
      <c r="L53" s="474" t="s">
        <v>558</v>
      </c>
    </row>
    <row r="54" spans="1:12" s="419" customFormat="1" ht="151.5" customHeight="1" x14ac:dyDescent="0.3">
      <c r="A54" s="759"/>
      <c r="B54" s="799"/>
      <c r="C54" s="763"/>
      <c r="D54" s="763"/>
      <c r="E54" s="502" t="s">
        <v>237</v>
      </c>
      <c r="F54" s="506" t="s">
        <v>578</v>
      </c>
      <c r="G54" s="502" t="s">
        <v>239</v>
      </c>
      <c r="H54" s="495">
        <v>12</v>
      </c>
      <c r="I54" s="490">
        <v>0.25</v>
      </c>
      <c r="J54" s="490">
        <v>0.25</v>
      </c>
      <c r="K54" s="490">
        <v>0.25</v>
      </c>
      <c r="L54" s="491">
        <v>0.25</v>
      </c>
    </row>
    <row r="55" spans="1:12" s="419" customFormat="1" ht="87" customHeight="1" x14ac:dyDescent="0.3">
      <c r="A55" s="759"/>
      <c r="B55" s="799"/>
      <c r="C55" s="763"/>
      <c r="D55" s="763"/>
      <c r="E55" s="502" t="s">
        <v>128</v>
      </c>
      <c r="F55" s="506" t="s">
        <v>674</v>
      </c>
      <c r="G55" s="502" t="s">
        <v>41</v>
      </c>
      <c r="H55" s="495">
        <v>12</v>
      </c>
      <c r="I55" s="497">
        <v>0.25</v>
      </c>
      <c r="J55" s="497">
        <v>0.25</v>
      </c>
      <c r="K55" s="497">
        <v>0.25</v>
      </c>
      <c r="L55" s="499">
        <v>0.25</v>
      </c>
    </row>
    <row r="56" spans="1:12" s="419" customFormat="1" ht="96.75" customHeight="1" x14ac:dyDescent="0.3">
      <c r="A56" s="759"/>
      <c r="B56" s="799"/>
      <c r="C56" s="763"/>
      <c r="D56" s="763"/>
      <c r="E56" s="502" t="s">
        <v>240</v>
      </c>
      <c r="F56" s="506" t="s">
        <v>512</v>
      </c>
      <c r="G56" s="502" t="s">
        <v>241</v>
      </c>
      <c r="H56" s="495">
        <v>12</v>
      </c>
      <c r="I56" s="497">
        <v>0.25</v>
      </c>
      <c r="J56" s="497">
        <v>0.25</v>
      </c>
      <c r="K56" s="497">
        <v>0.25</v>
      </c>
      <c r="L56" s="499">
        <v>0.25</v>
      </c>
    </row>
    <row r="57" spans="1:12" s="419" customFormat="1" ht="111.75" customHeight="1" x14ac:dyDescent="0.3">
      <c r="A57" s="759"/>
      <c r="B57" s="799"/>
      <c r="C57" s="763"/>
      <c r="D57" s="763"/>
      <c r="E57" s="502" t="s">
        <v>579</v>
      </c>
      <c r="F57" s="506" t="s">
        <v>513</v>
      </c>
      <c r="G57" s="502" t="s">
        <v>514</v>
      </c>
      <c r="H57" s="495">
        <v>12</v>
      </c>
      <c r="I57" s="497">
        <v>0.25</v>
      </c>
      <c r="J57" s="497">
        <v>0.25</v>
      </c>
      <c r="K57" s="497">
        <v>0.25</v>
      </c>
      <c r="L57" s="499">
        <v>0.25</v>
      </c>
    </row>
    <row r="58" spans="1:12" s="419" customFormat="1" ht="102" customHeight="1" thickBot="1" x14ac:dyDescent="0.35">
      <c r="A58" s="752"/>
      <c r="B58" s="800"/>
      <c r="C58" s="756"/>
      <c r="D58" s="756"/>
      <c r="E58" s="504" t="s">
        <v>242</v>
      </c>
      <c r="F58" s="507" t="s">
        <v>251</v>
      </c>
      <c r="G58" s="504" t="s">
        <v>554</v>
      </c>
      <c r="H58" s="511">
        <v>12</v>
      </c>
      <c r="I58" s="469">
        <v>0.25</v>
      </c>
      <c r="J58" s="469">
        <v>0.25</v>
      </c>
      <c r="K58" s="469">
        <v>0.25</v>
      </c>
      <c r="L58" s="470">
        <v>0.25</v>
      </c>
    </row>
    <row r="59" spans="1:12" s="419" customFormat="1" ht="113.25" customHeight="1" x14ac:dyDescent="0.3">
      <c r="A59" s="751" t="s">
        <v>503</v>
      </c>
      <c r="B59" s="760" t="s">
        <v>605</v>
      </c>
      <c r="C59" s="493" t="s">
        <v>525</v>
      </c>
      <c r="D59" s="519" t="s">
        <v>602</v>
      </c>
      <c r="E59" s="520" t="s">
        <v>601</v>
      </c>
      <c r="F59" s="519" t="s">
        <v>526</v>
      </c>
      <c r="G59" s="520" t="s">
        <v>506</v>
      </c>
      <c r="H59" s="495">
        <v>12</v>
      </c>
      <c r="I59" s="521" t="s">
        <v>558</v>
      </c>
      <c r="J59" s="521" t="s">
        <v>558</v>
      </c>
      <c r="K59" s="521">
        <v>0.4</v>
      </c>
      <c r="L59" s="521">
        <v>0.6</v>
      </c>
    </row>
    <row r="60" spans="1:12" s="419" customFormat="1" ht="131.25" customHeight="1" x14ac:dyDescent="0.3">
      <c r="A60" s="789"/>
      <c r="B60" s="760"/>
      <c r="C60" s="519" t="s">
        <v>527</v>
      </c>
      <c r="D60" s="519" t="s">
        <v>537</v>
      </c>
      <c r="E60" s="520" t="s">
        <v>599</v>
      </c>
      <c r="F60" s="519" t="s">
        <v>604</v>
      </c>
      <c r="G60" s="520" t="s">
        <v>528</v>
      </c>
      <c r="H60" s="495">
        <v>12</v>
      </c>
      <c r="I60" s="521">
        <v>0.25</v>
      </c>
      <c r="J60" s="521">
        <v>0.25</v>
      </c>
      <c r="K60" s="521">
        <v>0.25</v>
      </c>
      <c r="L60" s="521">
        <v>0.25</v>
      </c>
    </row>
    <row r="61" spans="1:12" s="419" customFormat="1" ht="87" customHeight="1" x14ac:dyDescent="0.3">
      <c r="A61" s="789"/>
      <c r="B61" s="760"/>
      <c r="C61" s="791" t="s">
        <v>529</v>
      </c>
      <c r="D61" s="793" t="s">
        <v>536</v>
      </c>
      <c r="E61" s="793" t="s">
        <v>600</v>
      </c>
      <c r="F61" s="793" t="s">
        <v>677</v>
      </c>
      <c r="G61" s="793" t="s">
        <v>530</v>
      </c>
      <c r="H61" s="801">
        <v>12</v>
      </c>
      <c r="I61" s="803">
        <v>0.25</v>
      </c>
      <c r="J61" s="803">
        <v>0.25</v>
      </c>
      <c r="K61" s="803">
        <v>0.25</v>
      </c>
      <c r="L61" s="803">
        <v>0.25</v>
      </c>
    </row>
    <row r="62" spans="1:12" s="419" customFormat="1" ht="67.5" customHeight="1" x14ac:dyDescent="0.3">
      <c r="A62" s="789"/>
      <c r="B62" s="760"/>
      <c r="C62" s="792"/>
      <c r="D62" s="794"/>
      <c r="E62" s="794"/>
      <c r="F62" s="794"/>
      <c r="G62" s="794"/>
      <c r="H62" s="802"/>
      <c r="I62" s="804"/>
      <c r="J62" s="804"/>
      <c r="K62" s="804"/>
      <c r="L62" s="804"/>
    </row>
    <row r="63" spans="1:12" s="419" customFormat="1" ht="68.25" customHeight="1" x14ac:dyDescent="0.3">
      <c r="A63" s="759"/>
      <c r="B63" s="760"/>
      <c r="C63" s="791" t="s">
        <v>620</v>
      </c>
      <c r="D63" s="793" t="s">
        <v>621</v>
      </c>
      <c r="E63" s="522" t="s">
        <v>619</v>
      </c>
      <c r="F63" s="523" t="s">
        <v>622</v>
      </c>
      <c r="G63" s="520" t="s">
        <v>623</v>
      </c>
      <c r="H63" s="495">
        <v>12</v>
      </c>
      <c r="I63" s="795">
        <v>1</v>
      </c>
      <c r="J63" s="796"/>
      <c r="K63" s="796"/>
      <c r="L63" s="797"/>
    </row>
    <row r="64" spans="1:12" s="419" customFormat="1" ht="55.5" customHeight="1" x14ac:dyDescent="0.3">
      <c r="A64" s="759"/>
      <c r="B64" s="790"/>
      <c r="C64" s="792"/>
      <c r="D64" s="794"/>
      <c r="E64" s="522" t="s">
        <v>531</v>
      </c>
      <c r="F64" s="523" t="s">
        <v>676</v>
      </c>
      <c r="G64" s="522" t="s">
        <v>532</v>
      </c>
      <c r="H64" s="485">
        <v>12</v>
      </c>
      <c r="I64" s="509">
        <v>3</v>
      </c>
      <c r="J64" s="509">
        <v>3</v>
      </c>
      <c r="K64" s="509">
        <v>3</v>
      </c>
      <c r="L64" s="509">
        <v>3</v>
      </c>
    </row>
    <row r="65" spans="1:16" s="419" customFormat="1" ht="86.25" customHeight="1" thickBot="1" x14ac:dyDescent="0.35">
      <c r="A65" s="759"/>
      <c r="B65" s="754"/>
      <c r="C65" s="524" t="s">
        <v>533</v>
      </c>
      <c r="D65" s="524" t="s">
        <v>534</v>
      </c>
      <c r="E65" s="525" t="s">
        <v>675</v>
      </c>
      <c r="F65" s="524" t="s">
        <v>678</v>
      </c>
      <c r="G65" s="525" t="s">
        <v>535</v>
      </c>
      <c r="H65" s="511">
        <v>12</v>
      </c>
      <c r="I65" s="510">
        <v>3</v>
      </c>
      <c r="J65" s="510">
        <v>3</v>
      </c>
      <c r="K65" s="510">
        <v>3</v>
      </c>
      <c r="L65" s="510">
        <v>3</v>
      </c>
    </row>
    <row r="66" spans="1:16" s="419" customFormat="1" ht="129" customHeight="1" x14ac:dyDescent="0.3">
      <c r="A66" s="751" t="s">
        <v>542</v>
      </c>
      <c r="B66" s="753" t="s">
        <v>463</v>
      </c>
      <c r="C66" s="501" t="s">
        <v>58</v>
      </c>
      <c r="D66" s="501" t="s">
        <v>146</v>
      </c>
      <c r="E66" s="501" t="s">
        <v>624</v>
      </c>
      <c r="F66" s="505" t="s">
        <v>625</v>
      </c>
      <c r="G66" s="501" t="s">
        <v>687</v>
      </c>
      <c r="H66" s="494">
        <v>12</v>
      </c>
      <c r="I66" s="475">
        <v>0.25</v>
      </c>
      <c r="J66" s="475">
        <v>0.25</v>
      </c>
      <c r="K66" s="475">
        <v>0.25</v>
      </c>
      <c r="L66" s="476">
        <v>0.25</v>
      </c>
      <c r="M66" s="420"/>
      <c r="N66" s="420"/>
      <c r="O66" s="420"/>
      <c r="P66" s="420"/>
    </row>
    <row r="67" spans="1:16" s="419" customFormat="1" ht="69" customHeight="1" x14ac:dyDescent="0.3">
      <c r="A67" s="759"/>
      <c r="B67" s="760"/>
      <c r="C67" s="790" t="s">
        <v>59</v>
      </c>
      <c r="D67" s="790" t="s">
        <v>580</v>
      </c>
      <c r="E67" s="502" t="s">
        <v>198</v>
      </c>
      <c r="F67" s="506" t="s">
        <v>282</v>
      </c>
      <c r="G67" s="790" t="s">
        <v>60</v>
      </c>
      <c r="H67" s="801">
        <v>12</v>
      </c>
      <c r="I67" s="829">
        <v>0.25</v>
      </c>
      <c r="J67" s="829">
        <v>0.25</v>
      </c>
      <c r="K67" s="829">
        <v>0.25</v>
      </c>
      <c r="L67" s="829">
        <v>0.25</v>
      </c>
      <c r="M67" s="420"/>
      <c r="N67" s="420"/>
      <c r="O67" s="420"/>
      <c r="P67" s="420"/>
    </row>
    <row r="68" spans="1:16" s="419" customFormat="1" ht="56.25" customHeight="1" x14ac:dyDescent="0.3">
      <c r="A68" s="759"/>
      <c r="B68" s="760"/>
      <c r="C68" s="774"/>
      <c r="D68" s="774"/>
      <c r="E68" s="790" t="s">
        <v>199</v>
      </c>
      <c r="F68" s="790" t="s">
        <v>200</v>
      </c>
      <c r="G68" s="774"/>
      <c r="H68" s="828"/>
      <c r="I68" s="830"/>
      <c r="J68" s="830"/>
      <c r="K68" s="830"/>
      <c r="L68" s="830"/>
      <c r="M68" s="420"/>
      <c r="N68" s="420"/>
      <c r="O68" s="420"/>
      <c r="P68" s="420"/>
    </row>
    <row r="69" spans="1:16" s="419" customFormat="1" x14ac:dyDescent="0.3">
      <c r="A69" s="759"/>
      <c r="B69" s="760"/>
      <c r="C69" s="813"/>
      <c r="D69" s="813"/>
      <c r="E69" s="813"/>
      <c r="F69" s="813"/>
      <c r="G69" s="813"/>
      <c r="H69" s="802"/>
      <c r="I69" s="831"/>
      <c r="J69" s="831">
        <v>0.25</v>
      </c>
      <c r="K69" s="831">
        <v>0.25</v>
      </c>
      <c r="L69" s="831">
        <v>0.25</v>
      </c>
      <c r="M69" s="420"/>
      <c r="N69" s="420"/>
      <c r="O69" s="420"/>
      <c r="P69" s="420"/>
    </row>
    <row r="70" spans="1:16" s="419" customFormat="1" ht="75.75" customHeight="1" thickBot="1" x14ac:dyDescent="0.35">
      <c r="A70" s="752"/>
      <c r="B70" s="754"/>
      <c r="C70" s="504" t="s">
        <v>63</v>
      </c>
      <c r="D70" s="504" t="s">
        <v>64</v>
      </c>
      <c r="E70" s="504" t="s">
        <v>202</v>
      </c>
      <c r="F70" s="507" t="s">
        <v>278</v>
      </c>
      <c r="G70" s="504" t="s">
        <v>65</v>
      </c>
      <c r="H70" s="511">
        <v>12</v>
      </c>
      <c r="I70" s="477">
        <v>0.25</v>
      </c>
      <c r="J70" s="477">
        <v>0.35</v>
      </c>
      <c r="K70" s="477">
        <v>0.3</v>
      </c>
      <c r="L70" s="478">
        <v>0.1</v>
      </c>
      <c r="M70" s="420"/>
      <c r="N70" s="420"/>
      <c r="O70" s="420"/>
      <c r="P70" s="420"/>
    </row>
    <row r="71" spans="1:16" s="419" customFormat="1" ht="168" customHeight="1" x14ac:dyDescent="0.3">
      <c r="A71" s="751" t="s">
        <v>543</v>
      </c>
      <c r="B71" s="773" t="s">
        <v>495</v>
      </c>
      <c r="C71" s="755" t="s">
        <v>67</v>
      </c>
      <c r="D71" s="755" t="s">
        <v>68</v>
      </c>
      <c r="E71" s="501" t="s">
        <v>590</v>
      </c>
      <c r="F71" s="505" t="s">
        <v>591</v>
      </c>
      <c r="G71" s="501" t="s">
        <v>581</v>
      </c>
      <c r="H71" s="494">
        <v>12</v>
      </c>
      <c r="I71" s="496">
        <v>0.25</v>
      </c>
      <c r="J71" s="496">
        <v>0.25</v>
      </c>
      <c r="K71" s="496">
        <v>0.25</v>
      </c>
      <c r="L71" s="498">
        <v>0.25</v>
      </c>
      <c r="M71" s="420"/>
      <c r="N71" s="420"/>
      <c r="O71" s="420"/>
      <c r="P71" s="420"/>
    </row>
    <row r="72" spans="1:16" s="419" customFormat="1" ht="187.5" customHeight="1" thickBot="1" x14ac:dyDescent="0.35">
      <c r="A72" s="752"/>
      <c r="B72" s="775"/>
      <c r="C72" s="756"/>
      <c r="D72" s="756"/>
      <c r="E72" s="504" t="s">
        <v>524</v>
      </c>
      <c r="F72" s="507" t="s">
        <v>592</v>
      </c>
      <c r="G72" s="504" t="s">
        <v>589</v>
      </c>
      <c r="H72" s="511">
        <v>12</v>
      </c>
      <c r="I72" s="469">
        <v>0.25</v>
      </c>
      <c r="J72" s="469">
        <v>0.25</v>
      </c>
      <c r="K72" s="469">
        <v>0.25</v>
      </c>
      <c r="L72" s="470">
        <v>0.25</v>
      </c>
    </row>
    <row r="73" spans="1:16" s="419" customFormat="1" ht="71.25" customHeight="1" x14ac:dyDescent="0.3">
      <c r="A73" s="751" t="s">
        <v>504</v>
      </c>
      <c r="B73" s="779" t="s">
        <v>679</v>
      </c>
      <c r="C73" s="547" t="s">
        <v>307</v>
      </c>
      <c r="D73" s="782" t="s">
        <v>70</v>
      </c>
      <c r="E73" s="784" t="s">
        <v>515</v>
      </c>
      <c r="F73" s="786" t="s">
        <v>584</v>
      </c>
      <c r="G73" s="755" t="s">
        <v>587</v>
      </c>
      <c r="H73" s="757">
        <v>12</v>
      </c>
      <c r="I73" s="747">
        <v>0.25</v>
      </c>
      <c r="J73" s="747">
        <v>0.25</v>
      </c>
      <c r="K73" s="747">
        <v>0.25</v>
      </c>
      <c r="L73" s="749">
        <v>0.25</v>
      </c>
    </row>
    <row r="74" spans="1:16" s="419" customFormat="1" ht="48.75" customHeight="1" x14ac:dyDescent="0.3">
      <c r="A74" s="759"/>
      <c r="B74" s="780"/>
      <c r="C74" s="472" t="s">
        <v>72</v>
      </c>
      <c r="D74" s="783"/>
      <c r="E74" s="785"/>
      <c r="F74" s="787"/>
      <c r="G74" s="763"/>
      <c r="H74" s="758"/>
      <c r="I74" s="748"/>
      <c r="J74" s="748"/>
      <c r="K74" s="748"/>
      <c r="L74" s="750"/>
    </row>
    <row r="75" spans="1:16" s="419" customFormat="1" ht="48.75" customHeight="1" x14ac:dyDescent="0.3">
      <c r="A75" s="759"/>
      <c r="B75" s="780"/>
      <c r="C75" s="472" t="s">
        <v>71</v>
      </c>
      <c r="D75" s="783"/>
      <c r="E75" s="472" t="s">
        <v>468</v>
      </c>
      <c r="F75" s="500" t="s">
        <v>469</v>
      </c>
      <c r="G75" s="763"/>
      <c r="H75" s="495">
        <v>12</v>
      </c>
      <c r="I75" s="479">
        <v>1</v>
      </c>
      <c r="J75" s="497" t="s">
        <v>558</v>
      </c>
      <c r="K75" s="497" t="s">
        <v>558</v>
      </c>
      <c r="L75" s="499" t="s">
        <v>558</v>
      </c>
    </row>
    <row r="76" spans="1:16" s="419" customFormat="1" ht="48" customHeight="1" x14ac:dyDescent="0.3">
      <c r="A76" s="759"/>
      <c r="B76" s="780"/>
      <c r="C76" s="472" t="s">
        <v>336</v>
      </c>
      <c r="D76" s="783"/>
      <c r="E76" s="472" t="s">
        <v>491</v>
      </c>
      <c r="F76" s="481" t="s">
        <v>585</v>
      </c>
      <c r="G76" s="763"/>
      <c r="H76" s="495">
        <v>12</v>
      </c>
      <c r="I76" s="495" t="s">
        <v>558</v>
      </c>
      <c r="J76" s="495">
        <v>1</v>
      </c>
      <c r="K76" s="495" t="s">
        <v>558</v>
      </c>
      <c r="L76" s="508" t="s">
        <v>558</v>
      </c>
    </row>
    <row r="77" spans="1:16" s="419" customFormat="1" ht="79.5" customHeight="1" thickBot="1" x14ac:dyDescent="0.35">
      <c r="A77" s="752"/>
      <c r="B77" s="781"/>
      <c r="C77" s="483" t="s">
        <v>306</v>
      </c>
      <c r="D77" s="783"/>
      <c r="E77" s="483" t="s">
        <v>516</v>
      </c>
      <c r="F77" s="484" t="s">
        <v>586</v>
      </c>
      <c r="G77" s="788"/>
      <c r="H77" s="485">
        <v>12</v>
      </c>
      <c r="I77" s="485">
        <v>1</v>
      </c>
      <c r="J77" s="485" t="s">
        <v>558</v>
      </c>
      <c r="K77" s="485" t="s">
        <v>558</v>
      </c>
      <c r="L77" s="486" t="s">
        <v>558</v>
      </c>
    </row>
    <row r="78" spans="1:16" s="419" customFormat="1" ht="126" customHeight="1" x14ac:dyDescent="0.3">
      <c r="A78" s="770" t="s">
        <v>505</v>
      </c>
      <c r="B78" s="773" t="s">
        <v>680</v>
      </c>
      <c r="C78" s="526" t="s">
        <v>559</v>
      </c>
      <c r="D78" s="776" t="s">
        <v>560</v>
      </c>
      <c r="E78" s="526" t="s">
        <v>561</v>
      </c>
      <c r="F78" s="526" t="s">
        <v>562</v>
      </c>
      <c r="G78" s="527" t="s">
        <v>563</v>
      </c>
      <c r="H78" s="528">
        <v>12</v>
      </c>
      <c r="I78" s="529">
        <v>0.25</v>
      </c>
      <c r="J78" s="529">
        <v>0.25</v>
      </c>
      <c r="K78" s="529">
        <v>0.25</v>
      </c>
      <c r="L78" s="530">
        <v>0.25</v>
      </c>
    </row>
    <row r="79" spans="1:16" s="419" customFormat="1" ht="125.25" customHeight="1" x14ac:dyDescent="0.3">
      <c r="A79" s="771"/>
      <c r="B79" s="774"/>
      <c r="C79" s="481" t="s">
        <v>564</v>
      </c>
      <c r="D79" s="777"/>
      <c r="E79" s="531" t="s">
        <v>565</v>
      </c>
      <c r="F79" s="531" t="s">
        <v>566</v>
      </c>
      <c r="G79" s="532" t="s">
        <v>567</v>
      </c>
      <c r="H79" s="533">
        <v>12</v>
      </c>
      <c r="I79" s="534">
        <v>0.25</v>
      </c>
      <c r="J79" s="534">
        <v>0.25</v>
      </c>
      <c r="K79" s="534">
        <v>0.25</v>
      </c>
      <c r="L79" s="535">
        <v>0.25</v>
      </c>
    </row>
    <row r="80" spans="1:16" s="419" customFormat="1" ht="115.5" customHeight="1" x14ac:dyDescent="0.3">
      <c r="A80" s="771"/>
      <c r="B80" s="774"/>
      <c r="C80" s="481" t="s">
        <v>568</v>
      </c>
      <c r="D80" s="777"/>
      <c r="E80" s="531" t="s">
        <v>569</v>
      </c>
      <c r="F80" s="531" t="s">
        <v>539</v>
      </c>
      <c r="G80" s="532" t="s">
        <v>570</v>
      </c>
      <c r="H80" s="533">
        <v>12</v>
      </c>
      <c r="I80" s="536">
        <v>0.25</v>
      </c>
      <c r="J80" s="536">
        <v>0.25</v>
      </c>
      <c r="K80" s="536">
        <v>0.25</v>
      </c>
      <c r="L80" s="537">
        <v>0.25</v>
      </c>
    </row>
    <row r="81" spans="1:16" s="419" customFormat="1" ht="90.75" customHeight="1" thickBot="1" x14ac:dyDescent="0.35">
      <c r="A81" s="772"/>
      <c r="B81" s="775"/>
      <c r="C81" s="538" t="s">
        <v>571</v>
      </c>
      <c r="D81" s="778"/>
      <c r="E81" s="538" t="s">
        <v>572</v>
      </c>
      <c r="F81" s="538" t="s">
        <v>573</v>
      </c>
      <c r="G81" s="539" t="s">
        <v>574</v>
      </c>
      <c r="H81" s="540">
        <v>12</v>
      </c>
      <c r="I81" s="541" t="s">
        <v>558</v>
      </c>
      <c r="J81" s="541" t="s">
        <v>558</v>
      </c>
      <c r="K81" s="541" t="s">
        <v>558</v>
      </c>
      <c r="L81" s="542">
        <v>1</v>
      </c>
    </row>
    <row r="82" spans="1:16" s="419" customFormat="1" ht="105.75" customHeight="1" thickBot="1" x14ac:dyDescent="0.35">
      <c r="A82" s="467" t="s">
        <v>618</v>
      </c>
      <c r="B82" s="503" t="s">
        <v>518</v>
      </c>
      <c r="C82" s="543" t="s">
        <v>582</v>
      </c>
      <c r="D82" s="543" t="s">
        <v>78</v>
      </c>
      <c r="E82" s="543" t="s">
        <v>132</v>
      </c>
      <c r="F82" s="503" t="s">
        <v>279</v>
      </c>
      <c r="G82" s="543" t="s">
        <v>79</v>
      </c>
      <c r="H82" s="544">
        <v>12</v>
      </c>
      <c r="I82" s="545">
        <v>0.25</v>
      </c>
      <c r="J82" s="545">
        <v>0.25</v>
      </c>
      <c r="K82" s="545">
        <v>0.25</v>
      </c>
      <c r="L82" s="546">
        <v>0.25</v>
      </c>
    </row>
    <row r="83" spans="1:16" s="419" customFormat="1" ht="111.75" customHeight="1" x14ac:dyDescent="0.35">
      <c r="A83" s="764" t="s">
        <v>768</v>
      </c>
      <c r="B83" s="767" t="s">
        <v>519</v>
      </c>
      <c r="C83" s="547" t="s">
        <v>723</v>
      </c>
      <c r="D83" s="761" t="s">
        <v>83</v>
      </c>
      <c r="E83" s="761" t="s">
        <v>489</v>
      </c>
      <c r="F83" s="767" t="s">
        <v>313</v>
      </c>
      <c r="G83" s="755" t="s">
        <v>722</v>
      </c>
      <c r="H83" s="757">
        <v>12</v>
      </c>
      <c r="I83" s="747">
        <v>0.25</v>
      </c>
      <c r="J83" s="747">
        <v>0.25</v>
      </c>
      <c r="K83" s="747">
        <v>0.25</v>
      </c>
      <c r="L83" s="749">
        <v>0.25</v>
      </c>
      <c r="M83" s="421"/>
      <c r="N83" s="421"/>
      <c r="O83" s="421"/>
      <c r="P83" s="421"/>
    </row>
    <row r="84" spans="1:16" s="419" customFormat="1" ht="110.25" customHeight="1" x14ac:dyDescent="0.35">
      <c r="A84" s="765"/>
      <c r="B84" s="768"/>
      <c r="C84" s="472" t="s">
        <v>86</v>
      </c>
      <c r="D84" s="762"/>
      <c r="E84" s="762"/>
      <c r="F84" s="768"/>
      <c r="G84" s="763"/>
      <c r="H84" s="758"/>
      <c r="I84" s="748"/>
      <c r="J84" s="748"/>
      <c r="K84" s="748"/>
      <c r="L84" s="750"/>
      <c r="M84" s="421"/>
      <c r="N84" s="421"/>
      <c r="O84" s="421"/>
      <c r="P84" s="421"/>
    </row>
    <row r="85" spans="1:16" s="419" customFormat="1" ht="168" customHeight="1" thickBot="1" x14ac:dyDescent="0.4">
      <c r="A85" s="766"/>
      <c r="B85" s="769"/>
      <c r="C85" s="504" t="s">
        <v>87</v>
      </c>
      <c r="D85" s="504" t="s">
        <v>88</v>
      </c>
      <c r="E85" s="504" t="s">
        <v>134</v>
      </c>
      <c r="F85" s="507" t="s">
        <v>588</v>
      </c>
      <c r="G85" s="504" t="s">
        <v>595</v>
      </c>
      <c r="H85" s="511">
        <v>12</v>
      </c>
      <c r="I85" s="469">
        <v>0.25</v>
      </c>
      <c r="J85" s="469">
        <v>0.25</v>
      </c>
      <c r="K85" s="469">
        <v>0.25</v>
      </c>
      <c r="L85" s="470">
        <v>0.25</v>
      </c>
      <c r="M85" s="421"/>
      <c r="N85" s="421"/>
      <c r="O85" s="421"/>
      <c r="P85" s="421"/>
    </row>
    <row r="86" spans="1:16" s="419" customFormat="1" ht="100.5" customHeight="1" x14ac:dyDescent="0.3">
      <c r="A86" s="751" t="s">
        <v>545</v>
      </c>
      <c r="B86" s="753" t="s">
        <v>464</v>
      </c>
      <c r="C86" s="761" t="s">
        <v>681</v>
      </c>
      <c r="D86" s="755" t="s">
        <v>93</v>
      </c>
      <c r="E86" s="501" t="s">
        <v>626</v>
      </c>
      <c r="F86" s="505" t="s">
        <v>630</v>
      </c>
      <c r="G86" s="501" t="s">
        <v>682</v>
      </c>
      <c r="H86" s="757">
        <v>12</v>
      </c>
      <c r="I86" s="747">
        <v>0.25</v>
      </c>
      <c r="J86" s="747">
        <v>0.25</v>
      </c>
      <c r="K86" s="747">
        <v>0.25</v>
      </c>
      <c r="L86" s="749">
        <v>0.25</v>
      </c>
    </row>
    <row r="87" spans="1:16" s="419" customFormat="1" ht="83.25" customHeight="1" x14ac:dyDescent="0.3">
      <c r="A87" s="759"/>
      <c r="B87" s="760"/>
      <c r="C87" s="762"/>
      <c r="D87" s="763"/>
      <c r="E87" s="502" t="s">
        <v>136</v>
      </c>
      <c r="F87" s="506" t="s">
        <v>318</v>
      </c>
      <c r="G87" s="502" t="s">
        <v>95</v>
      </c>
      <c r="H87" s="758"/>
      <c r="I87" s="748"/>
      <c r="J87" s="748"/>
      <c r="K87" s="748"/>
      <c r="L87" s="750"/>
    </row>
    <row r="88" spans="1:16" s="419" customFormat="1" ht="87" customHeight="1" x14ac:dyDescent="0.3">
      <c r="A88" s="759"/>
      <c r="B88" s="760"/>
      <c r="C88" s="762"/>
      <c r="D88" s="763"/>
      <c r="E88" s="502" t="s">
        <v>629</v>
      </c>
      <c r="F88" s="506" t="s">
        <v>319</v>
      </c>
      <c r="G88" s="502" t="s">
        <v>96</v>
      </c>
      <c r="H88" s="758"/>
      <c r="I88" s="748"/>
      <c r="J88" s="748"/>
      <c r="K88" s="748"/>
      <c r="L88" s="750"/>
    </row>
    <row r="89" spans="1:16" s="419" customFormat="1" ht="100.5" customHeight="1" x14ac:dyDescent="0.3">
      <c r="A89" s="759"/>
      <c r="B89" s="760"/>
      <c r="C89" s="762"/>
      <c r="D89" s="763"/>
      <c r="E89" s="502" t="s">
        <v>628</v>
      </c>
      <c r="F89" s="506" t="s">
        <v>631</v>
      </c>
      <c r="G89" s="502" t="s">
        <v>683</v>
      </c>
      <c r="H89" s="758"/>
      <c r="I89" s="748"/>
      <c r="J89" s="748"/>
      <c r="K89" s="748"/>
      <c r="L89" s="750"/>
    </row>
    <row r="90" spans="1:16" s="419" customFormat="1" ht="109.5" customHeight="1" thickBot="1" x14ac:dyDescent="0.35">
      <c r="A90" s="759"/>
      <c r="B90" s="760"/>
      <c r="C90" s="762"/>
      <c r="D90" s="763"/>
      <c r="E90" s="502" t="s">
        <v>208</v>
      </c>
      <c r="F90" s="506" t="s">
        <v>627</v>
      </c>
      <c r="G90" s="502" t="s">
        <v>212</v>
      </c>
      <c r="H90" s="495">
        <v>12</v>
      </c>
      <c r="I90" s="497">
        <v>0.25</v>
      </c>
      <c r="J90" s="497">
        <v>0.25</v>
      </c>
      <c r="K90" s="497">
        <v>0.25</v>
      </c>
      <c r="L90" s="499">
        <v>0.25</v>
      </c>
    </row>
    <row r="91" spans="1:16" s="419" customFormat="1" ht="78.75" customHeight="1" x14ac:dyDescent="0.3">
      <c r="A91" s="751" t="s">
        <v>546</v>
      </c>
      <c r="B91" s="753" t="s">
        <v>465</v>
      </c>
      <c r="C91" s="755" t="s">
        <v>100</v>
      </c>
      <c r="D91" s="755" t="s">
        <v>719</v>
      </c>
      <c r="E91" s="501" t="s">
        <v>139</v>
      </c>
      <c r="F91" s="505" t="s">
        <v>720</v>
      </c>
      <c r="G91" s="755" t="s">
        <v>724</v>
      </c>
      <c r="H91" s="494">
        <v>12</v>
      </c>
      <c r="I91" s="496">
        <v>0.25</v>
      </c>
      <c r="J91" s="496">
        <v>0.25</v>
      </c>
      <c r="K91" s="496">
        <v>0.25</v>
      </c>
      <c r="L91" s="498">
        <v>0.25</v>
      </c>
    </row>
    <row r="92" spans="1:16" s="419" customFormat="1" ht="111.75" customHeight="1" thickBot="1" x14ac:dyDescent="0.35">
      <c r="A92" s="752"/>
      <c r="B92" s="754"/>
      <c r="C92" s="756"/>
      <c r="D92" s="756"/>
      <c r="E92" s="504" t="s">
        <v>140</v>
      </c>
      <c r="F92" s="507" t="s">
        <v>721</v>
      </c>
      <c r="G92" s="756"/>
      <c r="H92" s="511">
        <v>12</v>
      </c>
      <c r="I92" s="469">
        <v>0.25</v>
      </c>
      <c r="J92" s="469">
        <v>0.25</v>
      </c>
      <c r="K92" s="469">
        <v>0.25</v>
      </c>
      <c r="L92" s="470">
        <v>0.25</v>
      </c>
    </row>
    <row r="93" spans="1:16" s="462" customFormat="1" ht="30" customHeight="1" x14ac:dyDescent="0.3">
      <c r="A93" s="746"/>
      <c r="B93" s="746"/>
      <c r="C93" s="746"/>
      <c r="D93" s="746"/>
      <c r="E93" s="463"/>
      <c r="F93" s="464"/>
      <c r="G93" s="463"/>
      <c r="H93" s="465"/>
      <c r="I93" s="466"/>
      <c r="J93" s="466"/>
      <c r="K93" s="466"/>
      <c r="L93" s="466"/>
    </row>
    <row r="94" spans="1:16" s="462" customFormat="1" ht="30" customHeight="1" x14ac:dyDescent="0.3">
      <c r="A94" s="746" t="s">
        <v>520</v>
      </c>
      <c r="B94" s="746"/>
      <c r="C94" s="746"/>
      <c r="D94" s="746"/>
      <c r="E94" s="463"/>
      <c r="F94" s="464"/>
      <c r="G94" s="463"/>
      <c r="H94" s="465"/>
      <c r="I94" s="466"/>
      <c r="J94" s="466"/>
      <c r="K94" s="466"/>
      <c r="L94" s="466"/>
    </row>
    <row r="95" spans="1:16" s="462" customFormat="1" ht="30" customHeight="1" x14ac:dyDescent="0.3">
      <c r="A95" s="422" t="s">
        <v>522</v>
      </c>
      <c r="B95" s="464"/>
      <c r="C95" s="463"/>
      <c r="D95" s="463"/>
      <c r="E95" s="463"/>
      <c r="F95" s="464"/>
      <c r="G95" s="463"/>
      <c r="H95" s="465"/>
      <c r="I95" s="466"/>
      <c r="J95" s="466"/>
      <c r="K95" s="466"/>
      <c r="L95" s="466"/>
    </row>
    <row r="96" spans="1:16" s="462" customFormat="1" ht="30" customHeight="1" x14ac:dyDescent="0.3">
      <c r="A96" s="489"/>
      <c r="B96" s="464"/>
      <c r="C96" s="463"/>
      <c r="D96" s="463"/>
      <c r="E96" s="463"/>
      <c r="F96" s="464"/>
      <c r="G96" s="463"/>
      <c r="H96" s="465"/>
      <c r="I96" s="466"/>
      <c r="J96" s="466"/>
      <c r="K96" s="466"/>
      <c r="L96" s="466"/>
    </row>
    <row r="97" spans="1:7" x14ac:dyDescent="0.3">
      <c r="A97" s="422" t="s">
        <v>521</v>
      </c>
      <c r="C97" s="423"/>
      <c r="D97" s="423"/>
      <c r="E97" s="423"/>
      <c r="F97" s="461"/>
      <c r="G97" s="425"/>
    </row>
    <row r="98" spans="1:7" x14ac:dyDescent="0.3">
      <c r="A98" s="417"/>
    </row>
    <row r="99" spans="1:7" x14ac:dyDescent="0.3">
      <c r="A99" s="422" t="s">
        <v>523</v>
      </c>
      <c r="B99" s="417"/>
      <c r="C99" s="417"/>
      <c r="D99" s="417"/>
      <c r="E99" s="417"/>
      <c r="F99" s="461"/>
      <c r="G99" s="417"/>
    </row>
    <row r="100" spans="1:7" x14ac:dyDescent="0.3">
      <c r="B100" s="417"/>
      <c r="C100" s="417"/>
      <c r="D100" s="417"/>
      <c r="E100" s="417"/>
      <c r="F100" s="461"/>
      <c r="G100" s="417"/>
    </row>
    <row r="101" spans="1:7" x14ac:dyDescent="0.3">
      <c r="B101" s="417"/>
      <c r="C101" s="417"/>
      <c r="D101" s="417"/>
      <c r="E101" s="417"/>
      <c r="F101" s="461"/>
      <c r="G101" s="417"/>
    </row>
    <row r="102" spans="1:7" x14ac:dyDescent="0.3">
      <c r="B102" s="417"/>
      <c r="C102" s="417"/>
      <c r="D102" s="417"/>
      <c r="E102" s="417"/>
      <c r="F102" s="461"/>
      <c r="G102" s="417"/>
    </row>
    <row r="103" spans="1:7" x14ac:dyDescent="0.3">
      <c r="B103" s="417"/>
      <c r="C103" s="417"/>
      <c r="D103" s="417"/>
      <c r="E103" s="417"/>
      <c r="F103" s="461"/>
      <c r="G103" s="417"/>
    </row>
    <row r="104" spans="1:7" x14ac:dyDescent="0.3">
      <c r="B104" s="417"/>
      <c r="C104" s="417"/>
      <c r="D104" s="417"/>
      <c r="E104" s="417"/>
      <c r="F104" s="461"/>
      <c r="G104" s="417"/>
    </row>
    <row r="105" spans="1:7" x14ac:dyDescent="0.3">
      <c r="B105" s="417"/>
      <c r="C105" s="417"/>
      <c r="D105" s="417"/>
      <c r="E105" s="417"/>
      <c r="F105" s="461"/>
      <c r="G105" s="417"/>
    </row>
    <row r="106" spans="1:7" x14ac:dyDescent="0.3">
      <c r="B106" s="417"/>
      <c r="C106" s="417"/>
      <c r="D106" s="417"/>
      <c r="E106" s="417"/>
      <c r="F106" s="461"/>
      <c r="G106" s="417"/>
    </row>
    <row r="107" spans="1:7" x14ac:dyDescent="0.3">
      <c r="B107" s="417"/>
      <c r="C107" s="417"/>
      <c r="D107" s="417"/>
      <c r="E107" s="417"/>
      <c r="F107" s="461"/>
      <c r="G107" s="417"/>
    </row>
    <row r="108" spans="1:7" x14ac:dyDescent="0.3">
      <c r="B108" s="417"/>
      <c r="C108" s="417"/>
      <c r="D108" s="417"/>
      <c r="E108" s="417"/>
      <c r="F108" s="461"/>
      <c r="G108" s="417"/>
    </row>
    <row r="109" spans="1:7" x14ac:dyDescent="0.3">
      <c r="B109" s="417"/>
      <c r="C109" s="417"/>
      <c r="D109" s="417"/>
      <c r="E109" s="417"/>
      <c r="F109" s="461"/>
      <c r="G109" s="417"/>
    </row>
    <row r="110" spans="1:7" x14ac:dyDescent="0.3">
      <c r="B110" s="417"/>
      <c r="C110" s="417"/>
      <c r="D110" s="417"/>
      <c r="E110" s="417"/>
      <c r="F110" s="461"/>
      <c r="G110" s="417"/>
    </row>
    <row r="111" spans="1:7" x14ac:dyDescent="0.3">
      <c r="B111" s="417"/>
      <c r="C111" s="417"/>
      <c r="D111" s="417"/>
      <c r="E111" s="417"/>
      <c r="F111" s="461"/>
      <c r="G111" s="417"/>
    </row>
    <row r="112" spans="1:7" x14ac:dyDescent="0.3">
      <c r="B112" s="417"/>
      <c r="C112" s="417"/>
      <c r="D112" s="417"/>
      <c r="E112" s="417"/>
      <c r="F112" s="461"/>
      <c r="G112" s="417"/>
    </row>
    <row r="113" spans="1:7" x14ac:dyDescent="0.3">
      <c r="B113" s="417"/>
      <c r="C113" s="417"/>
      <c r="D113" s="417"/>
      <c r="E113" s="417"/>
      <c r="F113" s="461"/>
      <c r="G113" s="417"/>
    </row>
    <row r="114" spans="1:7" x14ac:dyDescent="0.3">
      <c r="B114" s="417"/>
      <c r="C114" s="417"/>
      <c r="D114" s="417"/>
      <c r="E114" s="417"/>
      <c r="F114" s="461"/>
      <c r="G114" s="417"/>
    </row>
    <row r="115" spans="1:7" x14ac:dyDescent="0.3">
      <c r="A115" s="417"/>
      <c r="B115" s="417"/>
      <c r="C115" s="417"/>
      <c r="D115" s="417"/>
      <c r="E115" s="417"/>
      <c r="F115" s="461"/>
      <c r="G115" s="417"/>
    </row>
    <row r="116" spans="1:7" x14ac:dyDescent="0.3">
      <c r="A116" s="417"/>
      <c r="B116" s="417"/>
      <c r="C116" s="417"/>
      <c r="D116" s="417"/>
      <c r="E116" s="417"/>
      <c r="F116" s="461"/>
      <c r="G116" s="417"/>
    </row>
    <row r="117" spans="1:7" x14ac:dyDescent="0.3">
      <c r="A117" s="417"/>
      <c r="B117" s="417"/>
      <c r="C117" s="417"/>
      <c r="D117" s="417"/>
      <c r="E117" s="417"/>
      <c r="F117" s="461"/>
      <c r="G117" s="417"/>
    </row>
    <row r="118" spans="1:7" x14ac:dyDescent="0.3">
      <c r="A118" s="417"/>
      <c r="B118" s="417"/>
      <c r="C118" s="417"/>
      <c r="D118" s="417"/>
      <c r="E118" s="417"/>
      <c r="F118" s="461"/>
      <c r="G118" s="417"/>
    </row>
    <row r="119" spans="1:7" x14ac:dyDescent="0.3">
      <c r="A119" s="417"/>
      <c r="B119" s="417"/>
      <c r="C119" s="417"/>
      <c r="D119" s="417"/>
      <c r="E119" s="417"/>
      <c r="F119" s="461"/>
      <c r="G119" s="417"/>
    </row>
    <row r="120" spans="1:7" x14ac:dyDescent="0.3">
      <c r="A120" s="417"/>
      <c r="B120" s="417"/>
      <c r="C120" s="417"/>
      <c r="D120" s="417"/>
      <c r="E120" s="417"/>
      <c r="F120" s="461"/>
      <c r="G120" s="417"/>
    </row>
    <row r="121" spans="1:7" x14ac:dyDescent="0.3">
      <c r="A121" s="417"/>
      <c r="B121" s="417"/>
      <c r="C121" s="417"/>
      <c r="D121" s="417"/>
      <c r="E121" s="417"/>
      <c r="F121" s="461"/>
      <c r="G121" s="417"/>
    </row>
    <row r="122" spans="1:7" x14ac:dyDescent="0.3">
      <c r="A122" s="417"/>
      <c r="B122" s="417"/>
      <c r="C122" s="417"/>
      <c r="D122" s="417"/>
      <c r="E122" s="417"/>
      <c r="F122" s="461"/>
      <c r="G122" s="417"/>
    </row>
    <row r="123" spans="1:7" x14ac:dyDescent="0.3">
      <c r="A123" s="417"/>
      <c r="B123" s="417"/>
      <c r="C123" s="417"/>
      <c r="D123" s="417"/>
      <c r="E123" s="417"/>
      <c r="F123" s="461"/>
      <c r="G123" s="417"/>
    </row>
    <row r="124" spans="1:7" x14ac:dyDescent="0.3">
      <c r="A124" s="417"/>
      <c r="B124" s="417"/>
      <c r="C124" s="417"/>
      <c r="D124" s="417"/>
      <c r="E124" s="417"/>
      <c r="F124" s="461"/>
      <c r="G124" s="417"/>
    </row>
    <row r="125" spans="1:7" x14ac:dyDescent="0.3">
      <c r="A125" s="417"/>
      <c r="B125" s="417"/>
      <c r="C125" s="417"/>
      <c r="D125" s="417"/>
      <c r="E125" s="417"/>
      <c r="F125" s="461"/>
      <c r="G125" s="417"/>
    </row>
    <row r="126" spans="1:7" x14ac:dyDescent="0.3">
      <c r="A126" s="417"/>
      <c r="B126" s="417"/>
      <c r="C126" s="417"/>
      <c r="D126" s="417"/>
      <c r="E126" s="417"/>
      <c r="F126" s="461"/>
      <c r="G126" s="417"/>
    </row>
    <row r="127" spans="1:7" x14ac:dyDescent="0.3">
      <c r="A127" s="417"/>
      <c r="B127" s="417"/>
      <c r="C127" s="417"/>
      <c r="D127" s="417"/>
      <c r="E127" s="417"/>
      <c r="F127" s="461"/>
      <c r="G127" s="417"/>
    </row>
    <row r="128" spans="1:7" x14ac:dyDescent="0.3">
      <c r="A128" s="417"/>
      <c r="B128" s="417"/>
      <c r="C128" s="417"/>
      <c r="D128" s="417"/>
      <c r="E128" s="417"/>
      <c r="F128" s="461"/>
      <c r="G128" s="417"/>
    </row>
  </sheetData>
  <customSheetViews>
    <customSheetView guid="{345F0950-5232-42E0-A6DD-6D0846A07572}" scale="50" showPageBreaks="1" showGridLines="0" fitToPage="1" printArea="1" hiddenRows="1" hiddenColumns="1" view="pageBreakPreview">
      <selection activeCell="B1" sqref="B1:C1048576"/>
      <rowBreaks count="4" manualBreakCount="4">
        <brk id="24" max="11" man="1"/>
        <brk id="38" max="11" man="1"/>
        <brk id="58" max="16383" man="1"/>
        <brk id="81" max="11" man="1"/>
      </rowBreaks>
      <pageMargins left="0.19685039370078741" right="0" top="0.78740157480314965" bottom="0" header="0.31496062992125984" footer="0.31496062992125984"/>
      <printOptions horizontalCentered="1" verticalCentered="1"/>
      <pageSetup paperSize="8" scale="58" fitToHeight="0" orientation="landscape" r:id="rId1"/>
      <headerFooter scaleWithDoc="0">
        <oddHeader>&amp;L&amp;G&amp;C
&amp;"-,Negrita"&amp;12PROCURADURÍA GENERAL DEL ESTADO 
PLAN OPERATIVO ANUAL - POA 2016</oddHeader>
      </headerFooter>
    </customSheetView>
  </customSheetViews>
  <mergeCells count="164">
    <mergeCell ref="L61:L62"/>
    <mergeCell ref="C67:C69"/>
    <mergeCell ref="D67:D69"/>
    <mergeCell ref="E68:E69"/>
    <mergeCell ref="F68:F69"/>
    <mergeCell ref="G67:G69"/>
    <mergeCell ref="H67:H69"/>
    <mergeCell ref="I67:I69"/>
    <mergeCell ref="J67:J69"/>
    <mergeCell ref="K67:K69"/>
    <mergeCell ref="L67:L69"/>
    <mergeCell ref="G1:G2"/>
    <mergeCell ref="H1:H2"/>
    <mergeCell ref="I1:L1"/>
    <mergeCell ref="A1:A2"/>
    <mergeCell ref="B1:B2"/>
    <mergeCell ref="C1:C2"/>
    <mergeCell ref="D1:D2"/>
    <mergeCell ref="E1:E2"/>
    <mergeCell ref="F1:F2"/>
    <mergeCell ref="A3:A13"/>
    <mergeCell ref="B3:B13"/>
    <mergeCell ref="C3:C13"/>
    <mergeCell ref="D3:D13"/>
    <mergeCell ref="H3:H13"/>
    <mergeCell ref="K19:K23"/>
    <mergeCell ref="L19:L23"/>
    <mergeCell ref="A25:A27"/>
    <mergeCell ref="B25:B27"/>
    <mergeCell ref="D25:D27"/>
    <mergeCell ref="H14:H15"/>
    <mergeCell ref="I14:I15"/>
    <mergeCell ref="J14:J15"/>
    <mergeCell ref="K14:K15"/>
    <mergeCell ref="L14:L15"/>
    <mergeCell ref="A19:A24"/>
    <mergeCell ref="B19:B24"/>
    <mergeCell ref="C19:C24"/>
    <mergeCell ref="D19:D24"/>
    <mergeCell ref="G19:G23"/>
    <mergeCell ref="A14:A18"/>
    <mergeCell ref="B14:B18"/>
    <mergeCell ref="D14:D18"/>
    <mergeCell ref="E14:E15"/>
    <mergeCell ref="F14:F15"/>
    <mergeCell ref="G14:G15"/>
    <mergeCell ref="A28:A30"/>
    <mergeCell ref="B28:B30"/>
    <mergeCell ref="D28:D30"/>
    <mergeCell ref="A31:A33"/>
    <mergeCell ref="B31:B33"/>
    <mergeCell ref="D31:D33"/>
    <mergeCell ref="H19:H23"/>
    <mergeCell ref="I19:I23"/>
    <mergeCell ref="J19:J23"/>
    <mergeCell ref="C31:C32"/>
    <mergeCell ref="A34:A38"/>
    <mergeCell ref="B34:B38"/>
    <mergeCell ref="C34:C38"/>
    <mergeCell ref="D34:D38"/>
    <mergeCell ref="G34:G38"/>
    <mergeCell ref="H34:H35"/>
    <mergeCell ref="I34:I35"/>
    <mergeCell ref="J34:J35"/>
    <mergeCell ref="E31:E33"/>
    <mergeCell ref="F31:F33"/>
    <mergeCell ref="G31:G33"/>
    <mergeCell ref="H31:H33"/>
    <mergeCell ref="I31:I33"/>
    <mergeCell ref="J31:J33"/>
    <mergeCell ref="E34:E35"/>
    <mergeCell ref="F34:F35"/>
    <mergeCell ref="K34:K35"/>
    <mergeCell ref="L34:L35"/>
    <mergeCell ref="H36:H38"/>
    <mergeCell ref="I36:I38"/>
    <mergeCell ref="J36:J38"/>
    <mergeCell ref="K36:K38"/>
    <mergeCell ref="L36:L38"/>
    <mergeCell ref="K31:K33"/>
    <mergeCell ref="L31:L33"/>
    <mergeCell ref="G39:G40"/>
    <mergeCell ref="H39:H40"/>
    <mergeCell ref="I39:I40"/>
    <mergeCell ref="J39:J40"/>
    <mergeCell ref="K39:K40"/>
    <mergeCell ref="L39:L40"/>
    <mergeCell ref="A39:A41"/>
    <mergeCell ref="B39:B41"/>
    <mergeCell ref="C39:C40"/>
    <mergeCell ref="D39:D41"/>
    <mergeCell ref="E39:E40"/>
    <mergeCell ref="F39:F40"/>
    <mergeCell ref="I42:I50"/>
    <mergeCell ref="J42:J50"/>
    <mergeCell ref="K42:K50"/>
    <mergeCell ref="L42:L50"/>
    <mergeCell ref="A59:A65"/>
    <mergeCell ref="B59:B65"/>
    <mergeCell ref="C63:C64"/>
    <mergeCell ref="D63:D64"/>
    <mergeCell ref="I63:L63"/>
    <mergeCell ref="A42:A58"/>
    <mergeCell ref="B42:B58"/>
    <mergeCell ref="C42:C58"/>
    <mergeCell ref="D42:D58"/>
    <mergeCell ref="G42:G50"/>
    <mergeCell ref="H42:H50"/>
    <mergeCell ref="E61:E62"/>
    <mergeCell ref="D61:D62"/>
    <mergeCell ref="C61:C62"/>
    <mergeCell ref="F61:F62"/>
    <mergeCell ref="G61:G62"/>
    <mergeCell ref="H61:H62"/>
    <mergeCell ref="I61:I62"/>
    <mergeCell ref="J61:J62"/>
    <mergeCell ref="K61:K62"/>
    <mergeCell ref="A71:A72"/>
    <mergeCell ref="B71:B72"/>
    <mergeCell ref="C71:C72"/>
    <mergeCell ref="D71:D72"/>
    <mergeCell ref="A66:A70"/>
    <mergeCell ref="B66:B70"/>
    <mergeCell ref="H73:H74"/>
    <mergeCell ref="I73:I74"/>
    <mergeCell ref="J73:J74"/>
    <mergeCell ref="K73:K74"/>
    <mergeCell ref="L73:L74"/>
    <mergeCell ref="A78:A81"/>
    <mergeCell ref="B78:B81"/>
    <mergeCell ref="D78:D81"/>
    <mergeCell ref="A73:A77"/>
    <mergeCell ref="B73:B77"/>
    <mergeCell ref="D73:D77"/>
    <mergeCell ref="E73:E74"/>
    <mergeCell ref="F73:F74"/>
    <mergeCell ref="G73:G77"/>
    <mergeCell ref="H83:H84"/>
    <mergeCell ref="I83:I84"/>
    <mergeCell ref="J83:J84"/>
    <mergeCell ref="K83:K84"/>
    <mergeCell ref="L83:L84"/>
    <mergeCell ref="A86:A90"/>
    <mergeCell ref="B86:B90"/>
    <mergeCell ref="C86:C90"/>
    <mergeCell ref="D86:D90"/>
    <mergeCell ref="H86:H89"/>
    <mergeCell ref="A83:A85"/>
    <mergeCell ref="B83:B85"/>
    <mergeCell ref="D83:D84"/>
    <mergeCell ref="E83:E84"/>
    <mergeCell ref="F83:F84"/>
    <mergeCell ref="G83:G84"/>
    <mergeCell ref="A93:D93"/>
    <mergeCell ref="A94:D94"/>
    <mergeCell ref="I86:I89"/>
    <mergeCell ref="J86:J89"/>
    <mergeCell ref="K86:K89"/>
    <mergeCell ref="L86:L89"/>
    <mergeCell ref="A91:A92"/>
    <mergeCell ref="B91:B92"/>
    <mergeCell ref="C91:C92"/>
    <mergeCell ref="D91:D92"/>
    <mergeCell ref="G91:G92"/>
  </mergeCells>
  <printOptions horizontalCentered="1" verticalCentered="1"/>
  <pageMargins left="0.19685039370078741" right="0" top="0.78740157480314965" bottom="0" header="0.31496062992125984" footer="0.31496062992125984"/>
  <pageSetup paperSize="8" scale="37" fitToHeight="0" orientation="landscape" r:id="rId2"/>
  <headerFooter scaleWithDoc="0">
    <oddHeader>&amp;L&amp;G&amp;C
&amp;"-,Negrita"&amp;12PROCURADURÍA GENERAL DEL ESTADO 
PLAN OPERATIVO ANUAL - POA 2016</oddHeader>
  </headerFooter>
  <rowBreaks count="6" manualBreakCount="6">
    <brk id="18" max="11" man="1"/>
    <brk id="27" max="11" man="1"/>
    <brk id="41" max="11" man="1"/>
    <brk id="58" max="11" man="1"/>
    <brk id="72" max="11" man="1"/>
    <brk id="85" max="11" man="1"/>
  </rowBreak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J7" zoomScale="30" zoomScaleNormal="80" zoomScaleSheetLayoutView="30" workbookViewId="0">
      <selection activeCell="O9" sqref="O9:O11"/>
    </sheetView>
  </sheetViews>
  <sheetFormatPr baseColWidth="10" defaultColWidth="11.85546875" defaultRowHeight="15" x14ac:dyDescent="0.3"/>
  <cols>
    <col min="1" max="1" width="4.42578125" style="1" hidden="1" customWidth="1"/>
    <col min="2" max="2" width="18.85546875" style="9" hidden="1" customWidth="1"/>
    <col min="3" max="4" width="20.85546875" style="9" hidden="1" customWidth="1"/>
    <col min="5" max="5" width="20.7109375" style="9" hidden="1" customWidth="1"/>
    <col min="6" max="6" width="48.85546875" style="9" hidden="1" customWidth="1"/>
    <col min="7" max="7" width="20.7109375" style="9" hidden="1" customWidth="1"/>
    <col min="8" max="8" width="21" style="9" hidden="1" customWidth="1"/>
    <col min="9" max="9" width="49.7109375" style="9" hidden="1" customWidth="1"/>
    <col min="10" max="10" width="72.5703125" style="10" customWidth="1"/>
    <col min="11" max="11" width="88.5703125" style="11" customWidth="1"/>
    <col min="12" max="12" width="53.140625" style="12" customWidth="1"/>
    <col min="13" max="15" width="53.140625" style="11" customWidth="1"/>
    <col min="16" max="16" width="53.140625" style="1" customWidth="1"/>
    <col min="17" max="20" width="29.5703125" style="1" customWidth="1"/>
    <col min="21" max="236" width="11.85546875" style="1"/>
    <col min="237" max="241" width="0" style="1" hidden="1" customWidth="1"/>
    <col min="242" max="242" width="26.85546875" style="1" customWidth="1"/>
    <col min="243" max="243" width="52" style="1" customWidth="1"/>
    <col min="244" max="244" width="39" style="1" customWidth="1"/>
    <col min="245" max="245" width="48.42578125" style="1" customWidth="1"/>
    <col min="246" max="246" width="24.42578125" style="1" customWidth="1"/>
    <col min="247" max="247" width="32.42578125" style="1" customWidth="1"/>
    <col min="248" max="248" width="23.28515625" style="1" customWidth="1"/>
    <col min="249" max="249" width="14.7109375" style="1" customWidth="1"/>
    <col min="250" max="250" width="11.42578125" style="1" customWidth="1"/>
    <col min="251" max="251" width="15" style="1" customWidth="1"/>
    <col min="252" max="252" width="11.85546875" style="1" customWidth="1"/>
    <col min="253" max="253" width="14.5703125" style="1" customWidth="1"/>
    <col min="254" max="254" width="12.42578125" style="1" customWidth="1"/>
    <col min="255" max="255" width="14.7109375" style="1" customWidth="1"/>
    <col min="256" max="256" width="11.5703125" style="1" customWidth="1"/>
    <col min="257" max="257" width="14" style="1" customWidth="1"/>
    <col min="258" max="258" width="11.42578125" style="1" customWidth="1"/>
    <col min="259" max="259" width="15.140625" style="1" customWidth="1"/>
    <col min="260" max="260" width="11.85546875" style="1" customWidth="1"/>
    <col min="261" max="261" width="14.7109375" style="1" customWidth="1"/>
    <col min="262" max="262" width="13.140625" style="1" customWidth="1"/>
    <col min="263" max="263" width="15.28515625" style="1" customWidth="1"/>
    <col min="264" max="264" width="11.7109375" style="1" customWidth="1"/>
    <col min="265" max="265" width="15.42578125" style="1" customWidth="1"/>
    <col min="266" max="266" width="12.140625" style="1" customWidth="1"/>
    <col min="267" max="268" width="0" style="1" hidden="1" customWidth="1"/>
    <col min="269" max="269" width="24" style="1" customWidth="1"/>
    <col min="270" max="270" width="17.5703125" style="1" customWidth="1"/>
    <col min="271" max="271" width="38.140625" style="1" customWidth="1"/>
    <col min="272" max="272" width="11.85546875" style="1"/>
    <col min="273" max="273" width="14.5703125" style="1" customWidth="1"/>
    <col min="274" max="492" width="11.85546875" style="1"/>
    <col min="493" max="497" width="0" style="1" hidden="1" customWidth="1"/>
    <col min="498" max="498" width="26.85546875" style="1" customWidth="1"/>
    <col min="499" max="499" width="52" style="1" customWidth="1"/>
    <col min="500" max="500" width="39" style="1" customWidth="1"/>
    <col min="501" max="501" width="48.42578125" style="1" customWidth="1"/>
    <col min="502" max="502" width="24.42578125" style="1" customWidth="1"/>
    <col min="503" max="503" width="32.42578125" style="1" customWidth="1"/>
    <col min="504" max="504" width="23.28515625" style="1" customWidth="1"/>
    <col min="505" max="505" width="14.7109375" style="1" customWidth="1"/>
    <col min="506" max="506" width="11.42578125" style="1" customWidth="1"/>
    <col min="507" max="507" width="15" style="1" customWidth="1"/>
    <col min="508" max="508" width="11.85546875" style="1" customWidth="1"/>
    <col min="509" max="509" width="14.5703125" style="1" customWidth="1"/>
    <col min="510" max="510" width="12.42578125" style="1" customWidth="1"/>
    <col min="511" max="511" width="14.7109375" style="1" customWidth="1"/>
    <col min="512" max="512" width="11.5703125" style="1" customWidth="1"/>
    <col min="513" max="513" width="14" style="1" customWidth="1"/>
    <col min="514" max="514" width="11.42578125" style="1" customWidth="1"/>
    <col min="515" max="515" width="15.140625" style="1" customWidth="1"/>
    <col min="516" max="516" width="11.85546875" style="1" customWidth="1"/>
    <col min="517" max="517" width="14.7109375" style="1" customWidth="1"/>
    <col min="518" max="518" width="13.140625" style="1" customWidth="1"/>
    <col min="519" max="519" width="15.28515625" style="1" customWidth="1"/>
    <col min="520" max="520" width="11.7109375" style="1" customWidth="1"/>
    <col min="521" max="521" width="15.42578125" style="1" customWidth="1"/>
    <col min="522" max="522" width="12.140625" style="1" customWidth="1"/>
    <col min="523" max="524" width="0" style="1" hidden="1" customWidth="1"/>
    <col min="525" max="525" width="24" style="1" customWidth="1"/>
    <col min="526" max="526" width="17.5703125" style="1" customWidth="1"/>
    <col min="527" max="527" width="38.140625" style="1" customWidth="1"/>
    <col min="528" max="528" width="11.85546875" style="1"/>
    <col min="529" max="529" width="14.5703125" style="1" customWidth="1"/>
    <col min="530" max="748" width="11.85546875" style="1"/>
    <col min="749" max="753" width="0" style="1" hidden="1" customWidth="1"/>
    <col min="754" max="754" width="26.85546875" style="1" customWidth="1"/>
    <col min="755" max="755" width="52" style="1" customWidth="1"/>
    <col min="756" max="756" width="39" style="1" customWidth="1"/>
    <col min="757" max="757" width="48.42578125" style="1" customWidth="1"/>
    <col min="758" max="758" width="24.42578125" style="1" customWidth="1"/>
    <col min="759" max="759" width="32.42578125" style="1" customWidth="1"/>
    <col min="760" max="760" width="23.28515625" style="1" customWidth="1"/>
    <col min="761" max="761" width="14.7109375" style="1" customWidth="1"/>
    <col min="762" max="762" width="11.42578125" style="1" customWidth="1"/>
    <col min="763" max="763" width="15" style="1" customWidth="1"/>
    <col min="764" max="764" width="11.85546875" style="1" customWidth="1"/>
    <col min="765" max="765" width="14.5703125" style="1" customWidth="1"/>
    <col min="766" max="766" width="12.42578125" style="1" customWidth="1"/>
    <col min="767" max="767" width="14.7109375" style="1" customWidth="1"/>
    <col min="768" max="768" width="11.5703125" style="1" customWidth="1"/>
    <col min="769" max="769" width="14" style="1" customWidth="1"/>
    <col min="770" max="770" width="11.42578125" style="1" customWidth="1"/>
    <col min="771" max="771" width="15.140625" style="1" customWidth="1"/>
    <col min="772" max="772" width="11.85546875" style="1" customWidth="1"/>
    <col min="773" max="773" width="14.7109375" style="1" customWidth="1"/>
    <col min="774" max="774" width="13.140625" style="1" customWidth="1"/>
    <col min="775" max="775" width="15.28515625" style="1" customWidth="1"/>
    <col min="776" max="776" width="11.7109375" style="1" customWidth="1"/>
    <col min="777" max="777" width="15.42578125" style="1" customWidth="1"/>
    <col min="778" max="778" width="12.140625" style="1" customWidth="1"/>
    <col min="779" max="780" width="0" style="1" hidden="1" customWidth="1"/>
    <col min="781" max="781" width="24" style="1" customWidth="1"/>
    <col min="782" max="782" width="17.5703125" style="1" customWidth="1"/>
    <col min="783" max="783" width="38.140625" style="1" customWidth="1"/>
    <col min="784" max="784" width="11.85546875" style="1"/>
    <col min="785" max="785" width="14.5703125" style="1" customWidth="1"/>
    <col min="786" max="1004" width="11.85546875" style="1"/>
    <col min="1005" max="1009" width="0" style="1" hidden="1" customWidth="1"/>
    <col min="1010" max="1010" width="26.85546875" style="1" customWidth="1"/>
    <col min="1011" max="1011" width="52" style="1" customWidth="1"/>
    <col min="1012" max="1012" width="39" style="1" customWidth="1"/>
    <col min="1013" max="1013" width="48.42578125" style="1" customWidth="1"/>
    <col min="1014" max="1014" width="24.42578125" style="1" customWidth="1"/>
    <col min="1015" max="1015" width="32.42578125" style="1" customWidth="1"/>
    <col min="1016" max="1016" width="23.28515625" style="1" customWidth="1"/>
    <col min="1017" max="1017" width="14.7109375" style="1" customWidth="1"/>
    <col min="1018" max="1018" width="11.42578125" style="1" customWidth="1"/>
    <col min="1019" max="1019" width="15" style="1" customWidth="1"/>
    <col min="1020" max="1020" width="11.85546875" style="1" customWidth="1"/>
    <col min="1021" max="1021" width="14.5703125" style="1" customWidth="1"/>
    <col min="1022" max="1022" width="12.42578125" style="1" customWidth="1"/>
    <col min="1023" max="1023" width="14.7109375" style="1" customWidth="1"/>
    <col min="1024" max="1024" width="11.5703125" style="1" customWidth="1"/>
    <col min="1025" max="1025" width="14" style="1" customWidth="1"/>
    <col min="1026" max="1026" width="11.42578125" style="1" customWidth="1"/>
    <col min="1027" max="1027" width="15.140625" style="1" customWidth="1"/>
    <col min="1028" max="1028" width="11.85546875" style="1" customWidth="1"/>
    <col min="1029" max="1029" width="14.7109375" style="1" customWidth="1"/>
    <col min="1030" max="1030" width="13.140625" style="1" customWidth="1"/>
    <col min="1031" max="1031" width="15.28515625" style="1" customWidth="1"/>
    <col min="1032" max="1032" width="11.7109375" style="1" customWidth="1"/>
    <col min="1033" max="1033" width="15.42578125" style="1" customWidth="1"/>
    <col min="1034" max="1034" width="12.140625" style="1" customWidth="1"/>
    <col min="1035" max="1036" width="0" style="1" hidden="1" customWidth="1"/>
    <col min="1037" max="1037" width="24" style="1" customWidth="1"/>
    <col min="1038" max="1038" width="17.5703125" style="1" customWidth="1"/>
    <col min="1039" max="1039" width="38.140625" style="1" customWidth="1"/>
    <col min="1040" max="1040" width="11.85546875" style="1"/>
    <col min="1041" max="1041" width="14.5703125" style="1" customWidth="1"/>
    <col min="1042" max="1260" width="11.85546875" style="1"/>
    <col min="1261" max="1265" width="0" style="1" hidden="1" customWidth="1"/>
    <col min="1266" max="1266" width="26.85546875" style="1" customWidth="1"/>
    <col min="1267" max="1267" width="52" style="1" customWidth="1"/>
    <col min="1268" max="1268" width="39" style="1" customWidth="1"/>
    <col min="1269" max="1269" width="48.42578125" style="1" customWidth="1"/>
    <col min="1270" max="1270" width="24.42578125" style="1" customWidth="1"/>
    <col min="1271" max="1271" width="32.42578125" style="1" customWidth="1"/>
    <col min="1272" max="1272" width="23.28515625" style="1" customWidth="1"/>
    <col min="1273" max="1273" width="14.7109375" style="1" customWidth="1"/>
    <col min="1274" max="1274" width="11.42578125" style="1" customWidth="1"/>
    <col min="1275" max="1275" width="15" style="1" customWidth="1"/>
    <col min="1276" max="1276" width="11.85546875" style="1" customWidth="1"/>
    <col min="1277" max="1277" width="14.5703125" style="1" customWidth="1"/>
    <col min="1278" max="1278" width="12.42578125" style="1" customWidth="1"/>
    <col min="1279" max="1279" width="14.7109375" style="1" customWidth="1"/>
    <col min="1280" max="1280" width="11.5703125" style="1" customWidth="1"/>
    <col min="1281" max="1281" width="14" style="1" customWidth="1"/>
    <col min="1282" max="1282" width="11.42578125" style="1" customWidth="1"/>
    <col min="1283" max="1283" width="15.140625" style="1" customWidth="1"/>
    <col min="1284" max="1284" width="11.85546875" style="1" customWidth="1"/>
    <col min="1285" max="1285" width="14.7109375" style="1" customWidth="1"/>
    <col min="1286" max="1286" width="13.140625" style="1" customWidth="1"/>
    <col min="1287" max="1287" width="15.28515625" style="1" customWidth="1"/>
    <col min="1288" max="1288" width="11.7109375" style="1" customWidth="1"/>
    <col min="1289" max="1289" width="15.42578125" style="1" customWidth="1"/>
    <col min="1290" max="1290" width="12.140625" style="1" customWidth="1"/>
    <col min="1291" max="1292" width="0" style="1" hidden="1" customWidth="1"/>
    <col min="1293" max="1293" width="24" style="1" customWidth="1"/>
    <col min="1294" max="1294" width="17.5703125" style="1" customWidth="1"/>
    <col min="1295" max="1295" width="38.140625" style="1" customWidth="1"/>
    <col min="1296" max="1296" width="11.85546875" style="1"/>
    <col min="1297" max="1297" width="14.5703125" style="1" customWidth="1"/>
    <col min="1298" max="1516" width="11.85546875" style="1"/>
    <col min="1517" max="1521" width="0" style="1" hidden="1" customWidth="1"/>
    <col min="1522" max="1522" width="26.85546875" style="1" customWidth="1"/>
    <col min="1523" max="1523" width="52" style="1" customWidth="1"/>
    <col min="1524" max="1524" width="39" style="1" customWidth="1"/>
    <col min="1525" max="1525" width="48.42578125" style="1" customWidth="1"/>
    <col min="1526" max="1526" width="24.42578125" style="1" customWidth="1"/>
    <col min="1527" max="1527" width="32.42578125" style="1" customWidth="1"/>
    <col min="1528" max="1528" width="23.28515625" style="1" customWidth="1"/>
    <col min="1529" max="1529" width="14.7109375" style="1" customWidth="1"/>
    <col min="1530" max="1530" width="11.42578125" style="1" customWidth="1"/>
    <col min="1531" max="1531" width="15" style="1" customWidth="1"/>
    <col min="1532" max="1532" width="11.85546875" style="1" customWidth="1"/>
    <col min="1533" max="1533" width="14.5703125" style="1" customWidth="1"/>
    <col min="1534" max="1534" width="12.42578125" style="1" customWidth="1"/>
    <col min="1535" max="1535" width="14.7109375" style="1" customWidth="1"/>
    <col min="1536" max="1536" width="11.5703125" style="1" customWidth="1"/>
    <col min="1537" max="1537" width="14" style="1" customWidth="1"/>
    <col min="1538" max="1538" width="11.42578125" style="1" customWidth="1"/>
    <col min="1539" max="1539" width="15.140625" style="1" customWidth="1"/>
    <col min="1540" max="1540" width="11.85546875" style="1" customWidth="1"/>
    <col min="1541" max="1541" width="14.7109375" style="1" customWidth="1"/>
    <col min="1542" max="1542" width="13.140625" style="1" customWidth="1"/>
    <col min="1543" max="1543" width="15.28515625" style="1" customWidth="1"/>
    <col min="1544" max="1544" width="11.7109375" style="1" customWidth="1"/>
    <col min="1545" max="1545" width="15.42578125" style="1" customWidth="1"/>
    <col min="1546" max="1546" width="12.140625" style="1" customWidth="1"/>
    <col min="1547" max="1548" width="0" style="1" hidden="1" customWidth="1"/>
    <col min="1549" max="1549" width="24" style="1" customWidth="1"/>
    <col min="1550" max="1550" width="17.5703125" style="1" customWidth="1"/>
    <col min="1551" max="1551" width="38.140625" style="1" customWidth="1"/>
    <col min="1552" max="1552" width="11.85546875" style="1"/>
    <col min="1553" max="1553" width="14.5703125" style="1" customWidth="1"/>
    <col min="1554" max="1772" width="11.85546875" style="1"/>
    <col min="1773" max="1777" width="0" style="1" hidden="1" customWidth="1"/>
    <col min="1778" max="1778" width="26.85546875" style="1" customWidth="1"/>
    <col min="1779" max="1779" width="52" style="1" customWidth="1"/>
    <col min="1780" max="1780" width="39" style="1" customWidth="1"/>
    <col min="1781" max="1781" width="48.42578125" style="1" customWidth="1"/>
    <col min="1782" max="1782" width="24.42578125" style="1" customWidth="1"/>
    <col min="1783" max="1783" width="32.42578125" style="1" customWidth="1"/>
    <col min="1784" max="1784" width="23.28515625" style="1" customWidth="1"/>
    <col min="1785" max="1785" width="14.7109375" style="1" customWidth="1"/>
    <col min="1786" max="1786" width="11.42578125" style="1" customWidth="1"/>
    <col min="1787" max="1787" width="15" style="1" customWidth="1"/>
    <col min="1788" max="1788" width="11.85546875" style="1" customWidth="1"/>
    <col min="1789" max="1789" width="14.5703125" style="1" customWidth="1"/>
    <col min="1790" max="1790" width="12.42578125" style="1" customWidth="1"/>
    <col min="1791" max="1791" width="14.7109375" style="1" customWidth="1"/>
    <col min="1792" max="1792" width="11.5703125" style="1" customWidth="1"/>
    <col min="1793" max="1793" width="14" style="1" customWidth="1"/>
    <col min="1794" max="1794" width="11.42578125" style="1" customWidth="1"/>
    <col min="1795" max="1795" width="15.140625" style="1" customWidth="1"/>
    <col min="1796" max="1796" width="11.85546875" style="1" customWidth="1"/>
    <col min="1797" max="1797" width="14.7109375" style="1" customWidth="1"/>
    <col min="1798" max="1798" width="13.140625" style="1" customWidth="1"/>
    <col min="1799" max="1799" width="15.28515625" style="1" customWidth="1"/>
    <col min="1800" max="1800" width="11.7109375" style="1" customWidth="1"/>
    <col min="1801" max="1801" width="15.42578125" style="1" customWidth="1"/>
    <col min="1802" max="1802" width="12.140625" style="1" customWidth="1"/>
    <col min="1803" max="1804" width="0" style="1" hidden="1" customWidth="1"/>
    <col min="1805" max="1805" width="24" style="1" customWidth="1"/>
    <col min="1806" max="1806" width="17.5703125" style="1" customWidth="1"/>
    <col min="1807" max="1807" width="38.140625" style="1" customWidth="1"/>
    <col min="1808" max="1808" width="11.85546875" style="1"/>
    <col min="1809" max="1809" width="14.5703125" style="1" customWidth="1"/>
    <col min="1810" max="2028" width="11.85546875" style="1"/>
    <col min="2029" max="2033" width="0" style="1" hidden="1" customWidth="1"/>
    <col min="2034" max="2034" width="26.85546875" style="1" customWidth="1"/>
    <col min="2035" max="2035" width="52" style="1" customWidth="1"/>
    <col min="2036" max="2036" width="39" style="1" customWidth="1"/>
    <col min="2037" max="2037" width="48.42578125" style="1" customWidth="1"/>
    <col min="2038" max="2038" width="24.42578125" style="1" customWidth="1"/>
    <col min="2039" max="2039" width="32.42578125" style="1" customWidth="1"/>
    <col min="2040" max="2040" width="23.28515625" style="1" customWidth="1"/>
    <col min="2041" max="2041" width="14.7109375" style="1" customWidth="1"/>
    <col min="2042" max="2042" width="11.42578125" style="1" customWidth="1"/>
    <col min="2043" max="2043" width="15" style="1" customWidth="1"/>
    <col min="2044" max="2044" width="11.85546875" style="1" customWidth="1"/>
    <col min="2045" max="2045" width="14.5703125" style="1" customWidth="1"/>
    <col min="2046" max="2046" width="12.42578125" style="1" customWidth="1"/>
    <col min="2047" max="2047" width="14.7109375" style="1" customWidth="1"/>
    <col min="2048" max="2048" width="11.5703125" style="1" customWidth="1"/>
    <col min="2049" max="2049" width="14" style="1" customWidth="1"/>
    <col min="2050" max="2050" width="11.42578125" style="1" customWidth="1"/>
    <col min="2051" max="2051" width="15.140625" style="1" customWidth="1"/>
    <col min="2052" max="2052" width="11.85546875" style="1" customWidth="1"/>
    <col min="2053" max="2053" width="14.7109375" style="1" customWidth="1"/>
    <col min="2054" max="2054" width="13.140625" style="1" customWidth="1"/>
    <col min="2055" max="2055" width="15.28515625" style="1" customWidth="1"/>
    <col min="2056" max="2056" width="11.7109375" style="1" customWidth="1"/>
    <col min="2057" max="2057" width="15.42578125" style="1" customWidth="1"/>
    <col min="2058" max="2058" width="12.140625" style="1" customWidth="1"/>
    <col min="2059" max="2060" width="0" style="1" hidden="1" customWidth="1"/>
    <col min="2061" max="2061" width="24" style="1" customWidth="1"/>
    <col min="2062" max="2062" width="17.5703125" style="1" customWidth="1"/>
    <col min="2063" max="2063" width="38.140625" style="1" customWidth="1"/>
    <col min="2064" max="2064" width="11.85546875" style="1"/>
    <col min="2065" max="2065" width="14.5703125" style="1" customWidth="1"/>
    <col min="2066" max="2284" width="11.85546875" style="1"/>
    <col min="2285" max="2289" width="0" style="1" hidden="1" customWidth="1"/>
    <col min="2290" max="2290" width="26.85546875" style="1" customWidth="1"/>
    <col min="2291" max="2291" width="52" style="1" customWidth="1"/>
    <col min="2292" max="2292" width="39" style="1" customWidth="1"/>
    <col min="2293" max="2293" width="48.42578125" style="1" customWidth="1"/>
    <col min="2294" max="2294" width="24.42578125" style="1" customWidth="1"/>
    <col min="2295" max="2295" width="32.42578125" style="1" customWidth="1"/>
    <col min="2296" max="2296" width="23.28515625" style="1" customWidth="1"/>
    <col min="2297" max="2297" width="14.7109375" style="1" customWidth="1"/>
    <col min="2298" max="2298" width="11.42578125" style="1" customWidth="1"/>
    <col min="2299" max="2299" width="15" style="1" customWidth="1"/>
    <col min="2300" max="2300" width="11.85546875" style="1" customWidth="1"/>
    <col min="2301" max="2301" width="14.5703125" style="1" customWidth="1"/>
    <col min="2302" max="2302" width="12.42578125" style="1" customWidth="1"/>
    <col min="2303" max="2303" width="14.7109375" style="1" customWidth="1"/>
    <col min="2304" max="2304" width="11.5703125" style="1" customWidth="1"/>
    <col min="2305" max="2305" width="14" style="1" customWidth="1"/>
    <col min="2306" max="2306" width="11.42578125" style="1" customWidth="1"/>
    <col min="2307" max="2307" width="15.140625" style="1" customWidth="1"/>
    <col min="2308" max="2308" width="11.85546875" style="1" customWidth="1"/>
    <col min="2309" max="2309" width="14.7109375" style="1" customWidth="1"/>
    <col min="2310" max="2310" width="13.140625" style="1" customWidth="1"/>
    <col min="2311" max="2311" width="15.28515625" style="1" customWidth="1"/>
    <col min="2312" max="2312" width="11.7109375" style="1" customWidth="1"/>
    <col min="2313" max="2313" width="15.42578125" style="1" customWidth="1"/>
    <col min="2314" max="2314" width="12.140625" style="1" customWidth="1"/>
    <col min="2315" max="2316" width="0" style="1" hidden="1" customWidth="1"/>
    <col min="2317" max="2317" width="24" style="1" customWidth="1"/>
    <col min="2318" max="2318" width="17.5703125" style="1" customWidth="1"/>
    <col min="2319" max="2319" width="38.140625" style="1" customWidth="1"/>
    <col min="2320" max="2320" width="11.85546875" style="1"/>
    <col min="2321" max="2321" width="14.5703125" style="1" customWidth="1"/>
    <col min="2322" max="2540" width="11.85546875" style="1"/>
    <col min="2541" max="2545" width="0" style="1" hidden="1" customWidth="1"/>
    <col min="2546" max="2546" width="26.85546875" style="1" customWidth="1"/>
    <col min="2547" max="2547" width="52" style="1" customWidth="1"/>
    <col min="2548" max="2548" width="39" style="1" customWidth="1"/>
    <col min="2549" max="2549" width="48.42578125" style="1" customWidth="1"/>
    <col min="2550" max="2550" width="24.42578125" style="1" customWidth="1"/>
    <col min="2551" max="2551" width="32.42578125" style="1" customWidth="1"/>
    <col min="2552" max="2552" width="23.28515625" style="1" customWidth="1"/>
    <col min="2553" max="2553" width="14.7109375" style="1" customWidth="1"/>
    <col min="2554" max="2554" width="11.42578125" style="1" customWidth="1"/>
    <col min="2555" max="2555" width="15" style="1" customWidth="1"/>
    <col min="2556" max="2556" width="11.85546875" style="1" customWidth="1"/>
    <col min="2557" max="2557" width="14.5703125" style="1" customWidth="1"/>
    <col min="2558" max="2558" width="12.42578125" style="1" customWidth="1"/>
    <col min="2559" max="2559" width="14.7109375" style="1" customWidth="1"/>
    <col min="2560" max="2560" width="11.5703125" style="1" customWidth="1"/>
    <col min="2561" max="2561" width="14" style="1" customWidth="1"/>
    <col min="2562" max="2562" width="11.42578125" style="1" customWidth="1"/>
    <col min="2563" max="2563" width="15.140625" style="1" customWidth="1"/>
    <col min="2564" max="2564" width="11.85546875" style="1" customWidth="1"/>
    <col min="2565" max="2565" width="14.7109375" style="1" customWidth="1"/>
    <col min="2566" max="2566" width="13.140625" style="1" customWidth="1"/>
    <col min="2567" max="2567" width="15.28515625" style="1" customWidth="1"/>
    <col min="2568" max="2568" width="11.7109375" style="1" customWidth="1"/>
    <col min="2569" max="2569" width="15.42578125" style="1" customWidth="1"/>
    <col min="2570" max="2570" width="12.140625" style="1" customWidth="1"/>
    <col min="2571" max="2572" width="0" style="1" hidden="1" customWidth="1"/>
    <col min="2573" max="2573" width="24" style="1" customWidth="1"/>
    <col min="2574" max="2574" width="17.5703125" style="1" customWidth="1"/>
    <col min="2575" max="2575" width="38.140625" style="1" customWidth="1"/>
    <col min="2576" max="2576" width="11.85546875" style="1"/>
    <col min="2577" max="2577" width="14.5703125" style="1" customWidth="1"/>
    <col min="2578" max="2796" width="11.85546875" style="1"/>
    <col min="2797" max="2801" width="0" style="1" hidden="1" customWidth="1"/>
    <col min="2802" max="2802" width="26.85546875" style="1" customWidth="1"/>
    <col min="2803" max="2803" width="52" style="1" customWidth="1"/>
    <col min="2804" max="2804" width="39" style="1" customWidth="1"/>
    <col min="2805" max="2805" width="48.42578125" style="1" customWidth="1"/>
    <col min="2806" max="2806" width="24.42578125" style="1" customWidth="1"/>
    <col min="2807" max="2807" width="32.42578125" style="1" customWidth="1"/>
    <col min="2808" max="2808" width="23.28515625" style="1" customWidth="1"/>
    <col min="2809" max="2809" width="14.7109375" style="1" customWidth="1"/>
    <col min="2810" max="2810" width="11.42578125" style="1" customWidth="1"/>
    <col min="2811" max="2811" width="15" style="1" customWidth="1"/>
    <col min="2812" max="2812" width="11.85546875" style="1" customWidth="1"/>
    <col min="2813" max="2813" width="14.5703125" style="1" customWidth="1"/>
    <col min="2814" max="2814" width="12.42578125" style="1" customWidth="1"/>
    <col min="2815" max="2815" width="14.7109375" style="1" customWidth="1"/>
    <col min="2816" max="2816" width="11.5703125" style="1" customWidth="1"/>
    <col min="2817" max="2817" width="14" style="1" customWidth="1"/>
    <col min="2818" max="2818" width="11.42578125" style="1" customWidth="1"/>
    <col min="2819" max="2819" width="15.140625" style="1" customWidth="1"/>
    <col min="2820" max="2820" width="11.85546875" style="1" customWidth="1"/>
    <col min="2821" max="2821" width="14.7109375" style="1" customWidth="1"/>
    <col min="2822" max="2822" width="13.140625" style="1" customWidth="1"/>
    <col min="2823" max="2823" width="15.28515625" style="1" customWidth="1"/>
    <col min="2824" max="2824" width="11.7109375" style="1" customWidth="1"/>
    <col min="2825" max="2825" width="15.42578125" style="1" customWidth="1"/>
    <col min="2826" max="2826" width="12.140625" style="1" customWidth="1"/>
    <col min="2827" max="2828" width="0" style="1" hidden="1" customWidth="1"/>
    <col min="2829" max="2829" width="24" style="1" customWidth="1"/>
    <col min="2830" max="2830" width="17.5703125" style="1" customWidth="1"/>
    <col min="2831" max="2831" width="38.140625" style="1" customWidth="1"/>
    <col min="2832" max="2832" width="11.85546875" style="1"/>
    <col min="2833" max="2833" width="14.5703125" style="1" customWidth="1"/>
    <col min="2834" max="3052" width="11.85546875" style="1"/>
    <col min="3053" max="3057" width="0" style="1" hidden="1" customWidth="1"/>
    <col min="3058" max="3058" width="26.85546875" style="1" customWidth="1"/>
    <col min="3059" max="3059" width="52" style="1" customWidth="1"/>
    <col min="3060" max="3060" width="39" style="1" customWidth="1"/>
    <col min="3061" max="3061" width="48.42578125" style="1" customWidth="1"/>
    <col min="3062" max="3062" width="24.42578125" style="1" customWidth="1"/>
    <col min="3063" max="3063" width="32.42578125" style="1" customWidth="1"/>
    <col min="3064" max="3064" width="23.28515625" style="1" customWidth="1"/>
    <col min="3065" max="3065" width="14.7109375" style="1" customWidth="1"/>
    <col min="3066" max="3066" width="11.42578125" style="1" customWidth="1"/>
    <col min="3067" max="3067" width="15" style="1" customWidth="1"/>
    <col min="3068" max="3068" width="11.85546875" style="1" customWidth="1"/>
    <col min="3069" max="3069" width="14.5703125" style="1" customWidth="1"/>
    <col min="3070" max="3070" width="12.42578125" style="1" customWidth="1"/>
    <col min="3071" max="3071" width="14.7109375" style="1" customWidth="1"/>
    <col min="3072" max="3072" width="11.5703125" style="1" customWidth="1"/>
    <col min="3073" max="3073" width="14" style="1" customWidth="1"/>
    <col min="3074" max="3074" width="11.42578125" style="1" customWidth="1"/>
    <col min="3075" max="3075" width="15.140625" style="1" customWidth="1"/>
    <col min="3076" max="3076" width="11.85546875" style="1" customWidth="1"/>
    <col min="3077" max="3077" width="14.7109375" style="1" customWidth="1"/>
    <col min="3078" max="3078" width="13.140625" style="1" customWidth="1"/>
    <col min="3079" max="3079" width="15.28515625" style="1" customWidth="1"/>
    <col min="3080" max="3080" width="11.7109375" style="1" customWidth="1"/>
    <col min="3081" max="3081" width="15.42578125" style="1" customWidth="1"/>
    <col min="3082" max="3082" width="12.140625" style="1" customWidth="1"/>
    <col min="3083" max="3084" width="0" style="1" hidden="1" customWidth="1"/>
    <col min="3085" max="3085" width="24" style="1" customWidth="1"/>
    <col min="3086" max="3086" width="17.5703125" style="1" customWidth="1"/>
    <col min="3087" max="3087" width="38.140625" style="1" customWidth="1"/>
    <col min="3088" max="3088" width="11.85546875" style="1"/>
    <col min="3089" max="3089" width="14.5703125" style="1" customWidth="1"/>
    <col min="3090" max="3308" width="11.85546875" style="1"/>
    <col min="3309" max="3313" width="0" style="1" hidden="1" customWidth="1"/>
    <col min="3314" max="3314" width="26.85546875" style="1" customWidth="1"/>
    <col min="3315" max="3315" width="52" style="1" customWidth="1"/>
    <col min="3316" max="3316" width="39" style="1" customWidth="1"/>
    <col min="3317" max="3317" width="48.42578125" style="1" customWidth="1"/>
    <col min="3318" max="3318" width="24.42578125" style="1" customWidth="1"/>
    <col min="3319" max="3319" width="32.42578125" style="1" customWidth="1"/>
    <col min="3320" max="3320" width="23.28515625" style="1" customWidth="1"/>
    <col min="3321" max="3321" width="14.7109375" style="1" customWidth="1"/>
    <col min="3322" max="3322" width="11.42578125" style="1" customWidth="1"/>
    <col min="3323" max="3323" width="15" style="1" customWidth="1"/>
    <col min="3324" max="3324" width="11.85546875" style="1" customWidth="1"/>
    <col min="3325" max="3325" width="14.5703125" style="1" customWidth="1"/>
    <col min="3326" max="3326" width="12.42578125" style="1" customWidth="1"/>
    <col min="3327" max="3327" width="14.7109375" style="1" customWidth="1"/>
    <col min="3328" max="3328" width="11.5703125" style="1" customWidth="1"/>
    <col min="3329" max="3329" width="14" style="1" customWidth="1"/>
    <col min="3330" max="3330" width="11.42578125" style="1" customWidth="1"/>
    <col min="3331" max="3331" width="15.140625" style="1" customWidth="1"/>
    <col min="3332" max="3332" width="11.85546875" style="1" customWidth="1"/>
    <col min="3333" max="3333" width="14.7109375" style="1" customWidth="1"/>
    <col min="3334" max="3334" width="13.140625" style="1" customWidth="1"/>
    <col min="3335" max="3335" width="15.28515625" style="1" customWidth="1"/>
    <col min="3336" max="3336" width="11.7109375" style="1" customWidth="1"/>
    <col min="3337" max="3337" width="15.42578125" style="1" customWidth="1"/>
    <col min="3338" max="3338" width="12.140625" style="1" customWidth="1"/>
    <col min="3339" max="3340" width="0" style="1" hidden="1" customWidth="1"/>
    <col min="3341" max="3341" width="24" style="1" customWidth="1"/>
    <col min="3342" max="3342" width="17.5703125" style="1" customWidth="1"/>
    <col min="3343" max="3343" width="38.140625" style="1" customWidth="1"/>
    <col min="3344" max="3344" width="11.85546875" style="1"/>
    <col min="3345" max="3345" width="14.5703125" style="1" customWidth="1"/>
    <col min="3346" max="3564" width="11.85546875" style="1"/>
    <col min="3565" max="3569" width="0" style="1" hidden="1" customWidth="1"/>
    <col min="3570" max="3570" width="26.85546875" style="1" customWidth="1"/>
    <col min="3571" max="3571" width="52" style="1" customWidth="1"/>
    <col min="3572" max="3572" width="39" style="1" customWidth="1"/>
    <col min="3573" max="3573" width="48.42578125" style="1" customWidth="1"/>
    <col min="3574" max="3574" width="24.42578125" style="1" customWidth="1"/>
    <col min="3575" max="3575" width="32.42578125" style="1" customWidth="1"/>
    <col min="3576" max="3576" width="23.28515625" style="1" customWidth="1"/>
    <col min="3577" max="3577" width="14.7109375" style="1" customWidth="1"/>
    <col min="3578" max="3578" width="11.42578125" style="1" customWidth="1"/>
    <col min="3579" max="3579" width="15" style="1" customWidth="1"/>
    <col min="3580" max="3580" width="11.85546875" style="1" customWidth="1"/>
    <col min="3581" max="3581" width="14.5703125" style="1" customWidth="1"/>
    <col min="3582" max="3582" width="12.42578125" style="1" customWidth="1"/>
    <col min="3583" max="3583" width="14.7109375" style="1" customWidth="1"/>
    <col min="3584" max="3584" width="11.5703125" style="1" customWidth="1"/>
    <col min="3585" max="3585" width="14" style="1" customWidth="1"/>
    <col min="3586" max="3586" width="11.42578125" style="1" customWidth="1"/>
    <col min="3587" max="3587" width="15.140625" style="1" customWidth="1"/>
    <col min="3588" max="3588" width="11.85546875" style="1" customWidth="1"/>
    <col min="3589" max="3589" width="14.7109375" style="1" customWidth="1"/>
    <col min="3590" max="3590" width="13.140625" style="1" customWidth="1"/>
    <col min="3591" max="3591" width="15.28515625" style="1" customWidth="1"/>
    <col min="3592" max="3592" width="11.7109375" style="1" customWidth="1"/>
    <col min="3593" max="3593" width="15.42578125" style="1" customWidth="1"/>
    <col min="3594" max="3594" width="12.140625" style="1" customWidth="1"/>
    <col min="3595" max="3596" width="0" style="1" hidden="1" customWidth="1"/>
    <col min="3597" max="3597" width="24" style="1" customWidth="1"/>
    <col min="3598" max="3598" width="17.5703125" style="1" customWidth="1"/>
    <col min="3599" max="3599" width="38.140625" style="1" customWidth="1"/>
    <col min="3600" max="3600" width="11.85546875" style="1"/>
    <col min="3601" max="3601" width="14.5703125" style="1" customWidth="1"/>
    <col min="3602" max="3820" width="11.85546875" style="1"/>
    <col min="3821" max="3825" width="0" style="1" hidden="1" customWidth="1"/>
    <col min="3826" max="3826" width="26.85546875" style="1" customWidth="1"/>
    <col min="3827" max="3827" width="52" style="1" customWidth="1"/>
    <col min="3828" max="3828" width="39" style="1" customWidth="1"/>
    <col min="3829" max="3829" width="48.42578125" style="1" customWidth="1"/>
    <col min="3830" max="3830" width="24.42578125" style="1" customWidth="1"/>
    <col min="3831" max="3831" width="32.42578125" style="1" customWidth="1"/>
    <col min="3832" max="3832" width="23.28515625" style="1" customWidth="1"/>
    <col min="3833" max="3833" width="14.7109375" style="1" customWidth="1"/>
    <col min="3834" max="3834" width="11.42578125" style="1" customWidth="1"/>
    <col min="3835" max="3835" width="15" style="1" customWidth="1"/>
    <col min="3836" max="3836" width="11.85546875" style="1" customWidth="1"/>
    <col min="3837" max="3837" width="14.5703125" style="1" customWidth="1"/>
    <col min="3838" max="3838" width="12.42578125" style="1" customWidth="1"/>
    <col min="3839" max="3839" width="14.7109375" style="1" customWidth="1"/>
    <col min="3840" max="3840" width="11.5703125" style="1" customWidth="1"/>
    <col min="3841" max="3841" width="14" style="1" customWidth="1"/>
    <col min="3842" max="3842" width="11.42578125" style="1" customWidth="1"/>
    <col min="3843" max="3843" width="15.140625" style="1" customWidth="1"/>
    <col min="3844" max="3844" width="11.85546875" style="1" customWidth="1"/>
    <col min="3845" max="3845" width="14.7109375" style="1" customWidth="1"/>
    <col min="3846" max="3846" width="13.140625" style="1" customWidth="1"/>
    <col min="3847" max="3847" width="15.28515625" style="1" customWidth="1"/>
    <col min="3848" max="3848" width="11.7109375" style="1" customWidth="1"/>
    <col min="3849" max="3849" width="15.42578125" style="1" customWidth="1"/>
    <col min="3850" max="3850" width="12.140625" style="1" customWidth="1"/>
    <col min="3851" max="3852" width="0" style="1" hidden="1" customWidth="1"/>
    <col min="3853" max="3853" width="24" style="1" customWidth="1"/>
    <col min="3854" max="3854" width="17.5703125" style="1" customWidth="1"/>
    <col min="3855" max="3855" width="38.140625" style="1" customWidth="1"/>
    <col min="3856" max="3856" width="11.85546875" style="1"/>
    <col min="3857" max="3857" width="14.5703125" style="1" customWidth="1"/>
    <col min="3858" max="4076" width="11.85546875" style="1"/>
    <col min="4077" max="4081" width="0" style="1" hidden="1" customWidth="1"/>
    <col min="4082" max="4082" width="26.85546875" style="1" customWidth="1"/>
    <col min="4083" max="4083" width="52" style="1" customWidth="1"/>
    <col min="4084" max="4084" width="39" style="1" customWidth="1"/>
    <col min="4085" max="4085" width="48.42578125" style="1" customWidth="1"/>
    <col min="4086" max="4086" width="24.42578125" style="1" customWidth="1"/>
    <col min="4087" max="4087" width="32.42578125" style="1" customWidth="1"/>
    <col min="4088" max="4088" width="23.28515625" style="1" customWidth="1"/>
    <col min="4089" max="4089" width="14.7109375" style="1" customWidth="1"/>
    <col min="4090" max="4090" width="11.42578125" style="1" customWidth="1"/>
    <col min="4091" max="4091" width="15" style="1" customWidth="1"/>
    <col min="4092" max="4092" width="11.85546875" style="1" customWidth="1"/>
    <col min="4093" max="4093" width="14.5703125" style="1" customWidth="1"/>
    <col min="4094" max="4094" width="12.42578125" style="1" customWidth="1"/>
    <col min="4095" max="4095" width="14.7109375" style="1" customWidth="1"/>
    <col min="4096" max="4096" width="11.5703125" style="1" customWidth="1"/>
    <col min="4097" max="4097" width="14" style="1" customWidth="1"/>
    <col min="4098" max="4098" width="11.42578125" style="1" customWidth="1"/>
    <col min="4099" max="4099" width="15.140625" style="1" customWidth="1"/>
    <col min="4100" max="4100" width="11.85546875" style="1" customWidth="1"/>
    <col min="4101" max="4101" width="14.7109375" style="1" customWidth="1"/>
    <col min="4102" max="4102" width="13.140625" style="1" customWidth="1"/>
    <col min="4103" max="4103" width="15.28515625" style="1" customWidth="1"/>
    <col min="4104" max="4104" width="11.7109375" style="1" customWidth="1"/>
    <col min="4105" max="4105" width="15.42578125" style="1" customWidth="1"/>
    <col min="4106" max="4106" width="12.140625" style="1" customWidth="1"/>
    <col min="4107" max="4108" width="0" style="1" hidden="1" customWidth="1"/>
    <col min="4109" max="4109" width="24" style="1" customWidth="1"/>
    <col min="4110" max="4110" width="17.5703125" style="1" customWidth="1"/>
    <col min="4111" max="4111" width="38.140625" style="1" customWidth="1"/>
    <col min="4112" max="4112" width="11.85546875" style="1"/>
    <col min="4113" max="4113" width="14.5703125" style="1" customWidth="1"/>
    <col min="4114" max="4332" width="11.85546875" style="1"/>
    <col min="4333" max="4337" width="0" style="1" hidden="1" customWidth="1"/>
    <col min="4338" max="4338" width="26.85546875" style="1" customWidth="1"/>
    <col min="4339" max="4339" width="52" style="1" customWidth="1"/>
    <col min="4340" max="4340" width="39" style="1" customWidth="1"/>
    <col min="4341" max="4341" width="48.42578125" style="1" customWidth="1"/>
    <col min="4342" max="4342" width="24.42578125" style="1" customWidth="1"/>
    <col min="4343" max="4343" width="32.42578125" style="1" customWidth="1"/>
    <col min="4344" max="4344" width="23.28515625" style="1" customWidth="1"/>
    <col min="4345" max="4345" width="14.7109375" style="1" customWidth="1"/>
    <col min="4346" max="4346" width="11.42578125" style="1" customWidth="1"/>
    <col min="4347" max="4347" width="15" style="1" customWidth="1"/>
    <col min="4348" max="4348" width="11.85546875" style="1" customWidth="1"/>
    <col min="4349" max="4349" width="14.5703125" style="1" customWidth="1"/>
    <col min="4350" max="4350" width="12.42578125" style="1" customWidth="1"/>
    <col min="4351" max="4351" width="14.7109375" style="1" customWidth="1"/>
    <col min="4352" max="4352" width="11.5703125" style="1" customWidth="1"/>
    <col min="4353" max="4353" width="14" style="1" customWidth="1"/>
    <col min="4354" max="4354" width="11.42578125" style="1" customWidth="1"/>
    <col min="4355" max="4355" width="15.140625" style="1" customWidth="1"/>
    <col min="4356" max="4356" width="11.85546875" style="1" customWidth="1"/>
    <col min="4357" max="4357" width="14.7109375" style="1" customWidth="1"/>
    <col min="4358" max="4358" width="13.140625" style="1" customWidth="1"/>
    <col min="4359" max="4359" width="15.28515625" style="1" customWidth="1"/>
    <col min="4360" max="4360" width="11.7109375" style="1" customWidth="1"/>
    <col min="4361" max="4361" width="15.42578125" style="1" customWidth="1"/>
    <col min="4362" max="4362" width="12.140625" style="1" customWidth="1"/>
    <col min="4363" max="4364" width="0" style="1" hidden="1" customWidth="1"/>
    <col min="4365" max="4365" width="24" style="1" customWidth="1"/>
    <col min="4366" max="4366" width="17.5703125" style="1" customWidth="1"/>
    <col min="4367" max="4367" width="38.140625" style="1" customWidth="1"/>
    <col min="4368" max="4368" width="11.85546875" style="1"/>
    <col min="4369" max="4369" width="14.5703125" style="1" customWidth="1"/>
    <col min="4370" max="4588" width="11.85546875" style="1"/>
    <col min="4589" max="4593" width="0" style="1" hidden="1" customWidth="1"/>
    <col min="4594" max="4594" width="26.85546875" style="1" customWidth="1"/>
    <col min="4595" max="4595" width="52" style="1" customWidth="1"/>
    <col min="4596" max="4596" width="39" style="1" customWidth="1"/>
    <col min="4597" max="4597" width="48.42578125" style="1" customWidth="1"/>
    <col min="4598" max="4598" width="24.42578125" style="1" customWidth="1"/>
    <col min="4599" max="4599" width="32.42578125" style="1" customWidth="1"/>
    <col min="4600" max="4600" width="23.28515625" style="1" customWidth="1"/>
    <col min="4601" max="4601" width="14.7109375" style="1" customWidth="1"/>
    <col min="4602" max="4602" width="11.42578125" style="1" customWidth="1"/>
    <col min="4603" max="4603" width="15" style="1" customWidth="1"/>
    <col min="4604" max="4604" width="11.85546875" style="1" customWidth="1"/>
    <col min="4605" max="4605" width="14.5703125" style="1" customWidth="1"/>
    <col min="4606" max="4606" width="12.42578125" style="1" customWidth="1"/>
    <col min="4607" max="4607" width="14.7109375" style="1" customWidth="1"/>
    <col min="4608" max="4608" width="11.5703125" style="1" customWidth="1"/>
    <col min="4609" max="4609" width="14" style="1" customWidth="1"/>
    <col min="4610" max="4610" width="11.42578125" style="1" customWidth="1"/>
    <col min="4611" max="4611" width="15.140625" style="1" customWidth="1"/>
    <col min="4612" max="4612" width="11.85546875" style="1" customWidth="1"/>
    <col min="4613" max="4613" width="14.7109375" style="1" customWidth="1"/>
    <col min="4614" max="4614" width="13.140625" style="1" customWidth="1"/>
    <col min="4615" max="4615" width="15.28515625" style="1" customWidth="1"/>
    <col min="4616" max="4616" width="11.7109375" style="1" customWidth="1"/>
    <col min="4617" max="4617" width="15.42578125" style="1" customWidth="1"/>
    <col min="4618" max="4618" width="12.140625" style="1" customWidth="1"/>
    <col min="4619" max="4620" width="0" style="1" hidden="1" customWidth="1"/>
    <col min="4621" max="4621" width="24" style="1" customWidth="1"/>
    <col min="4622" max="4622" width="17.5703125" style="1" customWidth="1"/>
    <col min="4623" max="4623" width="38.140625" style="1" customWidth="1"/>
    <col min="4624" max="4624" width="11.85546875" style="1"/>
    <col min="4625" max="4625" width="14.5703125" style="1" customWidth="1"/>
    <col min="4626" max="4844" width="11.85546875" style="1"/>
    <col min="4845" max="4849" width="0" style="1" hidden="1" customWidth="1"/>
    <col min="4850" max="4850" width="26.85546875" style="1" customWidth="1"/>
    <col min="4851" max="4851" width="52" style="1" customWidth="1"/>
    <col min="4852" max="4852" width="39" style="1" customWidth="1"/>
    <col min="4853" max="4853" width="48.42578125" style="1" customWidth="1"/>
    <col min="4854" max="4854" width="24.42578125" style="1" customWidth="1"/>
    <col min="4855" max="4855" width="32.42578125" style="1" customWidth="1"/>
    <col min="4856" max="4856" width="23.28515625" style="1" customWidth="1"/>
    <col min="4857" max="4857" width="14.7109375" style="1" customWidth="1"/>
    <col min="4858" max="4858" width="11.42578125" style="1" customWidth="1"/>
    <col min="4859" max="4859" width="15" style="1" customWidth="1"/>
    <col min="4860" max="4860" width="11.85546875" style="1" customWidth="1"/>
    <col min="4861" max="4861" width="14.5703125" style="1" customWidth="1"/>
    <col min="4862" max="4862" width="12.42578125" style="1" customWidth="1"/>
    <col min="4863" max="4863" width="14.7109375" style="1" customWidth="1"/>
    <col min="4864" max="4864" width="11.5703125" style="1" customWidth="1"/>
    <col min="4865" max="4865" width="14" style="1" customWidth="1"/>
    <col min="4866" max="4866" width="11.42578125" style="1" customWidth="1"/>
    <col min="4867" max="4867" width="15.140625" style="1" customWidth="1"/>
    <col min="4868" max="4868" width="11.85546875" style="1" customWidth="1"/>
    <col min="4869" max="4869" width="14.7109375" style="1" customWidth="1"/>
    <col min="4870" max="4870" width="13.140625" style="1" customWidth="1"/>
    <col min="4871" max="4871" width="15.28515625" style="1" customWidth="1"/>
    <col min="4872" max="4872" width="11.7109375" style="1" customWidth="1"/>
    <col min="4873" max="4873" width="15.42578125" style="1" customWidth="1"/>
    <col min="4874" max="4874" width="12.140625" style="1" customWidth="1"/>
    <col min="4875" max="4876" width="0" style="1" hidden="1" customWidth="1"/>
    <col min="4877" max="4877" width="24" style="1" customWidth="1"/>
    <col min="4878" max="4878" width="17.5703125" style="1" customWidth="1"/>
    <col min="4879" max="4879" width="38.140625" style="1" customWidth="1"/>
    <col min="4880" max="4880" width="11.85546875" style="1"/>
    <col min="4881" max="4881" width="14.5703125" style="1" customWidth="1"/>
    <col min="4882" max="5100" width="11.85546875" style="1"/>
    <col min="5101" max="5105" width="0" style="1" hidden="1" customWidth="1"/>
    <col min="5106" max="5106" width="26.85546875" style="1" customWidth="1"/>
    <col min="5107" max="5107" width="52" style="1" customWidth="1"/>
    <col min="5108" max="5108" width="39" style="1" customWidth="1"/>
    <col min="5109" max="5109" width="48.42578125" style="1" customWidth="1"/>
    <col min="5110" max="5110" width="24.42578125" style="1" customWidth="1"/>
    <col min="5111" max="5111" width="32.42578125" style="1" customWidth="1"/>
    <col min="5112" max="5112" width="23.28515625" style="1" customWidth="1"/>
    <col min="5113" max="5113" width="14.7109375" style="1" customWidth="1"/>
    <col min="5114" max="5114" width="11.42578125" style="1" customWidth="1"/>
    <col min="5115" max="5115" width="15" style="1" customWidth="1"/>
    <col min="5116" max="5116" width="11.85546875" style="1" customWidth="1"/>
    <col min="5117" max="5117" width="14.5703125" style="1" customWidth="1"/>
    <col min="5118" max="5118" width="12.42578125" style="1" customWidth="1"/>
    <col min="5119" max="5119" width="14.7109375" style="1" customWidth="1"/>
    <col min="5120" max="5120" width="11.5703125" style="1" customWidth="1"/>
    <col min="5121" max="5121" width="14" style="1" customWidth="1"/>
    <col min="5122" max="5122" width="11.42578125" style="1" customWidth="1"/>
    <col min="5123" max="5123" width="15.140625" style="1" customWidth="1"/>
    <col min="5124" max="5124" width="11.85546875" style="1" customWidth="1"/>
    <col min="5125" max="5125" width="14.7109375" style="1" customWidth="1"/>
    <col min="5126" max="5126" width="13.140625" style="1" customWidth="1"/>
    <col min="5127" max="5127" width="15.28515625" style="1" customWidth="1"/>
    <col min="5128" max="5128" width="11.7109375" style="1" customWidth="1"/>
    <col min="5129" max="5129" width="15.42578125" style="1" customWidth="1"/>
    <col min="5130" max="5130" width="12.140625" style="1" customWidth="1"/>
    <col min="5131" max="5132" width="0" style="1" hidden="1" customWidth="1"/>
    <col min="5133" max="5133" width="24" style="1" customWidth="1"/>
    <col min="5134" max="5134" width="17.5703125" style="1" customWidth="1"/>
    <col min="5135" max="5135" width="38.140625" style="1" customWidth="1"/>
    <col min="5136" max="5136" width="11.85546875" style="1"/>
    <col min="5137" max="5137" width="14.5703125" style="1" customWidth="1"/>
    <col min="5138" max="5356" width="11.85546875" style="1"/>
    <col min="5357" max="5361" width="0" style="1" hidden="1" customWidth="1"/>
    <col min="5362" max="5362" width="26.85546875" style="1" customWidth="1"/>
    <col min="5363" max="5363" width="52" style="1" customWidth="1"/>
    <col min="5364" max="5364" width="39" style="1" customWidth="1"/>
    <col min="5365" max="5365" width="48.42578125" style="1" customWidth="1"/>
    <col min="5366" max="5366" width="24.42578125" style="1" customWidth="1"/>
    <col min="5367" max="5367" width="32.42578125" style="1" customWidth="1"/>
    <col min="5368" max="5368" width="23.28515625" style="1" customWidth="1"/>
    <col min="5369" max="5369" width="14.7109375" style="1" customWidth="1"/>
    <col min="5370" max="5370" width="11.42578125" style="1" customWidth="1"/>
    <col min="5371" max="5371" width="15" style="1" customWidth="1"/>
    <col min="5372" max="5372" width="11.85546875" style="1" customWidth="1"/>
    <col min="5373" max="5373" width="14.5703125" style="1" customWidth="1"/>
    <col min="5374" max="5374" width="12.42578125" style="1" customWidth="1"/>
    <col min="5375" max="5375" width="14.7109375" style="1" customWidth="1"/>
    <col min="5376" max="5376" width="11.5703125" style="1" customWidth="1"/>
    <col min="5377" max="5377" width="14" style="1" customWidth="1"/>
    <col min="5378" max="5378" width="11.42578125" style="1" customWidth="1"/>
    <col min="5379" max="5379" width="15.140625" style="1" customWidth="1"/>
    <col min="5380" max="5380" width="11.85546875" style="1" customWidth="1"/>
    <col min="5381" max="5381" width="14.7109375" style="1" customWidth="1"/>
    <col min="5382" max="5382" width="13.140625" style="1" customWidth="1"/>
    <col min="5383" max="5383" width="15.28515625" style="1" customWidth="1"/>
    <col min="5384" max="5384" width="11.7109375" style="1" customWidth="1"/>
    <col min="5385" max="5385" width="15.42578125" style="1" customWidth="1"/>
    <col min="5386" max="5386" width="12.140625" style="1" customWidth="1"/>
    <col min="5387" max="5388" width="0" style="1" hidden="1" customWidth="1"/>
    <col min="5389" max="5389" width="24" style="1" customWidth="1"/>
    <col min="5390" max="5390" width="17.5703125" style="1" customWidth="1"/>
    <col min="5391" max="5391" width="38.140625" style="1" customWidth="1"/>
    <col min="5392" max="5392" width="11.85546875" style="1"/>
    <col min="5393" max="5393" width="14.5703125" style="1" customWidth="1"/>
    <col min="5394" max="5612" width="11.85546875" style="1"/>
    <col min="5613" max="5617" width="0" style="1" hidden="1" customWidth="1"/>
    <col min="5618" max="5618" width="26.85546875" style="1" customWidth="1"/>
    <col min="5619" max="5619" width="52" style="1" customWidth="1"/>
    <col min="5620" max="5620" width="39" style="1" customWidth="1"/>
    <col min="5621" max="5621" width="48.42578125" style="1" customWidth="1"/>
    <col min="5622" max="5622" width="24.42578125" style="1" customWidth="1"/>
    <col min="5623" max="5623" width="32.42578125" style="1" customWidth="1"/>
    <col min="5624" max="5624" width="23.28515625" style="1" customWidth="1"/>
    <col min="5625" max="5625" width="14.7109375" style="1" customWidth="1"/>
    <col min="5626" max="5626" width="11.42578125" style="1" customWidth="1"/>
    <col min="5627" max="5627" width="15" style="1" customWidth="1"/>
    <col min="5628" max="5628" width="11.85546875" style="1" customWidth="1"/>
    <col min="5629" max="5629" width="14.5703125" style="1" customWidth="1"/>
    <col min="5630" max="5630" width="12.42578125" style="1" customWidth="1"/>
    <col min="5631" max="5631" width="14.7109375" style="1" customWidth="1"/>
    <col min="5632" max="5632" width="11.5703125" style="1" customWidth="1"/>
    <col min="5633" max="5633" width="14" style="1" customWidth="1"/>
    <col min="5634" max="5634" width="11.42578125" style="1" customWidth="1"/>
    <col min="5635" max="5635" width="15.140625" style="1" customWidth="1"/>
    <col min="5636" max="5636" width="11.85546875" style="1" customWidth="1"/>
    <col min="5637" max="5637" width="14.7109375" style="1" customWidth="1"/>
    <col min="5638" max="5638" width="13.140625" style="1" customWidth="1"/>
    <col min="5639" max="5639" width="15.28515625" style="1" customWidth="1"/>
    <col min="5640" max="5640" width="11.7109375" style="1" customWidth="1"/>
    <col min="5641" max="5641" width="15.42578125" style="1" customWidth="1"/>
    <col min="5642" max="5642" width="12.140625" style="1" customWidth="1"/>
    <col min="5643" max="5644" width="0" style="1" hidden="1" customWidth="1"/>
    <col min="5645" max="5645" width="24" style="1" customWidth="1"/>
    <col min="5646" max="5646" width="17.5703125" style="1" customWidth="1"/>
    <col min="5647" max="5647" width="38.140625" style="1" customWidth="1"/>
    <col min="5648" max="5648" width="11.85546875" style="1"/>
    <col min="5649" max="5649" width="14.5703125" style="1" customWidth="1"/>
    <col min="5650" max="5868" width="11.85546875" style="1"/>
    <col min="5869" max="5873" width="0" style="1" hidden="1" customWidth="1"/>
    <col min="5874" max="5874" width="26.85546875" style="1" customWidth="1"/>
    <col min="5875" max="5875" width="52" style="1" customWidth="1"/>
    <col min="5876" max="5876" width="39" style="1" customWidth="1"/>
    <col min="5877" max="5877" width="48.42578125" style="1" customWidth="1"/>
    <col min="5878" max="5878" width="24.42578125" style="1" customWidth="1"/>
    <col min="5879" max="5879" width="32.42578125" style="1" customWidth="1"/>
    <col min="5880" max="5880" width="23.28515625" style="1" customWidth="1"/>
    <col min="5881" max="5881" width="14.7109375" style="1" customWidth="1"/>
    <col min="5882" max="5882" width="11.42578125" style="1" customWidth="1"/>
    <col min="5883" max="5883" width="15" style="1" customWidth="1"/>
    <col min="5884" max="5884" width="11.85546875" style="1" customWidth="1"/>
    <col min="5885" max="5885" width="14.5703125" style="1" customWidth="1"/>
    <col min="5886" max="5886" width="12.42578125" style="1" customWidth="1"/>
    <col min="5887" max="5887" width="14.7109375" style="1" customWidth="1"/>
    <col min="5888" max="5888" width="11.5703125" style="1" customWidth="1"/>
    <col min="5889" max="5889" width="14" style="1" customWidth="1"/>
    <col min="5890" max="5890" width="11.42578125" style="1" customWidth="1"/>
    <col min="5891" max="5891" width="15.140625" style="1" customWidth="1"/>
    <col min="5892" max="5892" width="11.85546875" style="1" customWidth="1"/>
    <col min="5893" max="5893" width="14.7109375" style="1" customWidth="1"/>
    <col min="5894" max="5894" width="13.140625" style="1" customWidth="1"/>
    <col min="5895" max="5895" width="15.28515625" style="1" customWidth="1"/>
    <col min="5896" max="5896" width="11.7109375" style="1" customWidth="1"/>
    <col min="5897" max="5897" width="15.42578125" style="1" customWidth="1"/>
    <col min="5898" max="5898" width="12.140625" style="1" customWidth="1"/>
    <col min="5899" max="5900" width="0" style="1" hidden="1" customWidth="1"/>
    <col min="5901" max="5901" width="24" style="1" customWidth="1"/>
    <col min="5902" max="5902" width="17.5703125" style="1" customWidth="1"/>
    <col min="5903" max="5903" width="38.140625" style="1" customWidth="1"/>
    <col min="5904" max="5904" width="11.85546875" style="1"/>
    <col min="5905" max="5905" width="14.5703125" style="1" customWidth="1"/>
    <col min="5906" max="6124" width="11.85546875" style="1"/>
    <col min="6125" max="6129" width="0" style="1" hidden="1" customWidth="1"/>
    <col min="6130" max="6130" width="26.85546875" style="1" customWidth="1"/>
    <col min="6131" max="6131" width="52" style="1" customWidth="1"/>
    <col min="6132" max="6132" width="39" style="1" customWidth="1"/>
    <col min="6133" max="6133" width="48.42578125" style="1" customWidth="1"/>
    <col min="6134" max="6134" width="24.42578125" style="1" customWidth="1"/>
    <col min="6135" max="6135" width="32.42578125" style="1" customWidth="1"/>
    <col min="6136" max="6136" width="23.28515625" style="1" customWidth="1"/>
    <col min="6137" max="6137" width="14.7109375" style="1" customWidth="1"/>
    <col min="6138" max="6138" width="11.42578125" style="1" customWidth="1"/>
    <col min="6139" max="6139" width="15" style="1" customWidth="1"/>
    <col min="6140" max="6140" width="11.85546875" style="1" customWidth="1"/>
    <col min="6141" max="6141" width="14.5703125" style="1" customWidth="1"/>
    <col min="6142" max="6142" width="12.42578125" style="1" customWidth="1"/>
    <col min="6143" max="6143" width="14.7109375" style="1" customWidth="1"/>
    <col min="6144" max="6144" width="11.5703125" style="1" customWidth="1"/>
    <col min="6145" max="6145" width="14" style="1" customWidth="1"/>
    <col min="6146" max="6146" width="11.42578125" style="1" customWidth="1"/>
    <col min="6147" max="6147" width="15.140625" style="1" customWidth="1"/>
    <col min="6148" max="6148" width="11.85546875" style="1" customWidth="1"/>
    <col min="6149" max="6149" width="14.7109375" style="1" customWidth="1"/>
    <col min="6150" max="6150" width="13.140625" style="1" customWidth="1"/>
    <col min="6151" max="6151" width="15.28515625" style="1" customWidth="1"/>
    <col min="6152" max="6152" width="11.7109375" style="1" customWidth="1"/>
    <col min="6153" max="6153" width="15.42578125" style="1" customWidth="1"/>
    <col min="6154" max="6154" width="12.140625" style="1" customWidth="1"/>
    <col min="6155" max="6156" width="0" style="1" hidden="1" customWidth="1"/>
    <col min="6157" max="6157" width="24" style="1" customWidth="1"/>
    <col min="6158" max="6158" width="17.5703125" style="1" customWidth="1"/>
    <col min="6159" max="6159" width="38.140625" style="1" customWidth="1"/>
    <col min="6160" max="6160" width="11.85546875" style="1"/>
    <col min="6161" max="6161" width="14.5703125" style="1" customWidth="1"/>
    <col min="6162" max="6380" width="11.85546875" style="1"/>
    <col min="6381" max="6385" width="0" style="1" hidden="1" customWidth="1"/>
    <col min="6386" max="6386" width="26.85546875" style="1" customWidth="1"/>
    <col min="6387" max="6387" width="52" style="1" customWidth="1"/>
    <col min="6388" max="6388" width="39" style="1" customWidth="1"/>
    <col min="6389" max="6389" width="48.42578125" style="1" customWidth="1"/>
    <col min="6390" max="6390" width="24.42578125" style="1" customWidth="1"/>
    <col min="6391" max="6391" width="32.42578125" style="1" customWidth="1"/>
    <col min="6392" max="6392" width="23.28515625" style="1" customWidth="1"/>
    <col min="6393" max="6393" width="14.7109375" style="1" customWidth="1"/>
    <col min="6394" max="6394" width="11.42578125" style="1" customWidth="1"/>
    <col min="6395" max="6395" width="15" style="1" customWidth="1"/>
    <col min="6396" max="6396" width="11.85546875" style="1" customWidth="1"/>
    <col min="6397" max="6397" width="14.5703125" style="1" customWidth="1"/>
    <col min="6398" max="6398" width="12.42578125" style="1" customWidth="1"/>
    <col min="6399" max="6399" width="14.7109375" style="1" customWidth="1"/>
    <col min="6400" max="6400" width="11.5703125" style="1" customWidth="1"/>
    <col min="6401" max="6401" width="14" style="1" customWidth="1"/>
    <col min="6402" max="6402" width="11.42578125" style="1" customWidth="1"/>
    <col min="6403" max="6403" width="15.140625" style="1" customWidth="1"/>
    <col min="6404" max="6404" width="11.85546875" style="1" customWidth="1"/>
    <col min="6405" max="6405" width="14.7109375" style="1" customWidth="1"/>
    <col min="6406" max="6406" width="13.140625" style="1" customWidth="1"/>
    <col min="6407" max="6407" width="15.28515625" style="1" customWidth="1"/>
    <col min="6408" max="6408" width="11.7109375" style="1" customWidth="1"/>
    <col min="6409" max="6409" width="15.42578125" style="1" customWidth="1"/>
    <col min="6410" max="6410" width="12.140625" style="1" customWidth="1"/>
    <col min="6411" max="6412" width="0" style="1" hidden="1" customWidth="1"/>
    <col min="6413" max="6413" width="24" style="1" customWidth="1"/>
    <col min="6414" max="6414" width="17.5703125" style="1" customWidth="1"/>
    <col min="6415" max="6415" width="38.140625" style="1" customWidth="1"/>
    <col min="6416" max="6416" width="11.85546875" style="1"/>
    <col min="6417" max="6417" width="14.5703125" style="1" customWidth="1"/>
    <col min="6418" max="6636" width="11.85546875" style="1"/>
    <col min="6637" max="6641" width="0" style="1" hidden="1" customWidth="1"/>
    <col min="6642" max="6642" width="26.85546875" style="1" customWidth="1"/>
    <col min="6643" max="6643" width="52" style="1" customWidth="1"/>
    <col min="6644" max="6644" width="39" style="1" customWidth="1"/>
    <col min="6645" max="6645" width="48.42578125" style="1" customWidth="1"/>
    <col min="6646" max="6646" width="24.42578125" style="1" customWidth="1"/>
    <col min="6647" max="6647" width="32.42578125" style="1" customWidth="1"/>
    <col min="6648" max="6648" width="23.28515625" style="1" customWidth="1"/>
    <col min="6649" max="6649" width="14.7109375" style="1" customWidth="1"/>
    <col min="6650" max="6650" width="11.42578125" style="1" customWidth="1"/>
    <col min="6651" max="6651" width="15" style="1" customWidth="1"/>
    <col min="6652" max="6652" width="11.85546875" style="1" customWidth="1"/>
    <col min="6653" max="6653" width="14.5703125" style="1" customWidth="1"/>
    <col min="6654" max="6654" width="12.42578125" style="1" customWidth="1"/>
    <col min="6655" max="6655" width="14.7109375" style="1" customWidth="1"/>
    <col min="6656" max="6656" width="11.5703125" style="1" customWidth="1"/>
    <col min="6657" max="6657" width="14" style="1" customWidth="1"/>
    <col min="6658" max="6658" width="11.42578125" style="1" customWidth="1"/>
    <col min="6659" max="6659" width="15.140625" style="1" customWidth="1"/>
    <col min="6660" max="6660" width="11.85546875" style="1" customWidth="1"/>
    <col min="6661" max="6661" width="14.7109375" style="1" customWidth="1"/>
    <col min="6662" max="6662" width="13.140625" style="1" customWidth="1"/>
    <col min="6663" max="6663" width="15.28515625" style="1" customWidth="1"/>
    <col min="6664" max="6664" width="11.7109375" style="1" customWidth="1"/>
    <col min="6665" max="6665" width="15.42578125" style="1" customWidth="1"/>
    <col min="6666" max="6666" width="12.140625" style="1" customWidth="1"/>
    <col min="6667" max="6668" width="0" style="1" hidden="1" customWidth="1"/>
    <col min="6669" max="6669" width="24" style="1" customWidth="1"/>
    <col min="6670" max="6670" width="17.5703125" style="1" customWidth="1"/>
    <col min="6671" max="6671" width="38.140625" style="1" customWidth="1"/>
    <col min="6672" max="6672" width="11.85546875" style="1"/>
    <col min="6673" max="6673" width="14.5703125" style="1" customWidth="1"/>
    <col min="6674" max="6892" width="11.85546875" style="1"/>
    <col min="6893" max="6897" width="0" style="1" hidden="1" customWidth="1"/>
    <col min="6898" max="6898" width="26.85546875" style="1" customWidth="1"/>
    <col min="6899" max="6899" width="52" style="1" customWidth="1"/>
    <col min="6900" max="6900" width="39" style="1" customWidth="1"/>
    <col min="6901" max="6901" width="48.42578125" style="1" customWidth="1"/>
    <col min="6902" max="6902" width="24.42578125" style="1" customWidth="1"/>
    <col min="6903" max="6903" width="32.42578125" style="1" customWidth="1"/>
    <col min="6904" max="6904" width="23.28515625" style="1" customWidth="1"/>
    <col min="6905" max="6905" width="14.7109375" style="1" customWidth="1"/>
    <col min="6906" max="6906" width="11.42578125" style="1" customWidth="1"/>
    <col min="6907" max="6907" width="15" style="1" customWidth="1"/>
    <col min="6908" max="6908" width="11.85546875" style="1" customWidth="1"/>
    <col min="6909" max="6909" width="14.5703125" style="1" customWidth="1"/>
    <col min="6910" max="6910" width="12.42578125" style="1" customWidth="1"/>
    <col min="6911" max="6911" width="14.7109375" style="1" customWidth="1"/>
    <col min="6912" max="6912" width="11.5703125" style="1" customWidth="1"/>
    <col min="6913" max="6913" width="14" style="1" customWidth="1"/>
    <col min="6914" max="6914" width="11.42578125" style="1" customWidth="1"/>
    <col min="6915" max="6915" width="15.140625" style="1" customWidth="1"/>
    <col min="6916" max="6916" width="11.85546875" style="1" customWidth="1"/>
    <col min="6917" max="6917" width="14.7109375" style="1" customWidth="1"/>
    <col min="6918" max="6918" width="13.140625" style="1" customWidth="1"/>
    <col min="6919" max="6919" width="15.28515625" style="1" customWidth="1"/>
    <col min="6920" max="6920" width="11.7109375" style="1" customWidth="1"/>
    <col min="6921" max="6921" width="15.42578125" style="1" customWidth="1"/>
    <col min="6922" max="6922" width="12.140625" style="1" customWidth="1"/>
    <col min="6923" max="6924" width="0" style="1" hidden="1" customWidth="1"/>
    <col min="6925" max="6925" width="24" style="1" customWidth="1"/>
    <col min="6926" max="6926" width="17.5703125" style="1" customWidth="1"/>
    <col min="6927" max="6927" width="38.140625" style="1" customWidth="1"/>
    <col min="6928" max="6928" width="11.85546875" style="1"/>
    <col min="6929" max="6929" width="14.5703125" style="1" customWidth="1"/>
    <col min="6930" max="7148" width="11.85546875" style="1"/>
    <col min="7149" max="7153" width="0" style="1" hidden="1" customWidth="1"/>
    <col min="7154" max="7154" width="26.85546875" style="1" customWidth="1"/>
    <col min="7155" max="7155" width="52" style="1" customWidth="1"/>
    <col min="7156" max="7156" width="39" style="1" customWidth="1"/>
    <col min="7157" max="7157" width="48.42578125" style="1" customWidth="1"/>
    <col min="7158" max="7158" width="24.42578125" style="1" customWidth="1"/>
    <col min="7159" max="7159" width="32.42578125" style="1" customWidth="1"/>
    <col min="7160" max="7160" width="23.28515625" style="1" customWidth="1"/>
    <col min="7161" max="7161" width="14.7109375" style="1" customWidth="1"/>
    <col min="7162" max="7162" width="11.42578125" style="1" customWidth="1"/>
    <col min="7163" max="7163" width="15" style="1" customWidth="1"/>
    <col min="7164" max="7164" width="11.85546875" style="1" customWidth="1"/>
    <col min="7165" max="7165" width="14.5703125" style="1" customWidth="1"/>
    <col min="7166" max="7166" width="12.42578125" style="1" customWidth="1"/>
    <col min="7167" max="7167" width="14.7109375" style="1" customWidth="1"/>
    <col min="7168" max="7168" width="11.5703125" style="1" customWidth="1"/>
    <col min="7169" max="7169" width="14" style="1" customWidth="1"/>
    <col min="7170" max="7170" width="11.42578125" style="1" customWidth="1"/>
    <col min="7171" max="7171" width="15.140625" style="1" customWidth="1"/>
    <col min="7172" max="7172" width="11.85546875" style="1" customWidth="1"/>
    <col min="7173" max="7173" width="14.7109375" style="1" customWidth="1"/>
    <col min="7174" max="7174" width="13.140625" style="1" customWidth="1"/>
    <col min="7175" max="7175" width="15.28515625" style="1" customWidth="1"/>
    <col min="7176" max="7176" width="11.7109375" style="1" customWidth="1"/>
    <col min="7177" max="7177" width="15.42578125" style="1" customWidth="1"/>
    <col min="7178" max="7178" width="12.140625" style="1" customWidth="1"/>
    <col min="7179" max="7180" width="0" style="1" hidden="1" customWidth="1"/>
    <col min="7181" max="7181" width="24" style="1" customWidth="1"/>
    <col min="7182" max="7182" width="17.5703125" style="1" customWidth="1"/>
    <col min="7183" max="7183" width="38.140625" style="1" customWidth="1"/>
    <col min="7184" max="7184" width="11.85546875" style="1"/>
    <col min="7185" max="7185" width="14.5703125" style="1" customWidth="1"/>
    <col min="7186" max="7404" width="11.85546875" style="1"/>
    <col min="7405" max="7409" width="0" style="1" hidden="1" customWidth="1"/>
    <col min="7410" max="7410" width="26.85546875" style="1" customWidth="1"/>
    <col min="7411" max="7411" width="52" style="1" customWidth="1"/>
    <col min="7412" max="7412" width="39" style="1" customWidth="1"/>
    <col min="7413" max="7413" width="48.42578125" style="1" customWidth="1"/>
    <col min="7414" max="7414" width="24.42578125" style="1" customWidth="1"/>
    <col min="7415" max="7415" width="32.42578125" style="1" customWidth="1"/>
    <col min="7416" max="7416" width="23.28515625" style="1" customWidth="1"/>
    <col min="7417" max="7417" width="14.7109375" style="1" customWidth="1"/>
    <col min="7418" max="7418" width="11.42578125" style="1" customWidth="1"/>
    <col min="7419" max="7419" width="15" style="1" customWidth="1"/>
    <col min="7420" max="7420" width="11.85546875" style="1" customWidth="1"/>
    <col min="7421" max="7421" width="14.5703125" style="1" customWidth="1"/>
    <col min="7422" max="7422" width="12.42578125" style="1" customWidth="1"/>
    <col min="7423" max="7423" width="14.7109375" style="1" customWidth="1"/>
    <col min="7424" max="7424" width="11.5703125" style="1" customWidth="1"/>
    <col min="7425" max="7425" width="14" style="1" customWidth="1"/>
    <col min="7426" max="7426" width="11.42578125" style="1" customWidth="1"/>
    <col min="7427" max="7427" width="15.140625" style="1" customWidth="1"/>
    <col min="7428" max="7428" width="11.85546875" style="1" customWidth="1"/>
    <col min="7429" max="7429" width="14.7109375" style="1" customWidth="1"/>
    <col min="7430" max="7430" width="13.140625" style="1" customWidth="1"/>
    <col min="7431" max="7431" width="15.28515625" style="1" customWidth="1"/>
    <col min="7432" max="7432" width="11.7109375" style="1" customWidth="1"/>
    <col min="7433" max="7433" width="15.42578125" style="1" customWidth="1"/>
    <col min="7434" max="7434" width="12.140625" style="1" customWidth="1"/>
    <col min="7435" max="7436" width="0" style="1" hidden="1" customWidth="1"/>
    <col min="7437" max="7437" width="24" style="1" customWidth="1"/>
    <col min="7438" max="7438" width="17.5703125" style="1" customWidth="1"/>
    <col min="7439" max="7439" width="38.140625" style="1" customWidth="1"/>
    <col min="7440" max="7440" width="11.85546875" style="1"/>
    <col min="7441" max="7441" width="14.5703125" style="1" customWidth="1"/>
    <col min="7442" max="7660" width="11.85546875" style="1"/>
    <col min="7661" max="7665" width="0" style="1" hidden="1" customWidth="1"/>
    <col min="7666" max="7666" width="26.85546875" style="1" customWidth="1"/>
    <col min="7667" max="7667" width="52" style="1" customWidth="1"/>
    <col min="7668" max="7668" width="39" style="1" customWidth="1"/>
    <col min="7669" max="7669" width="48.42578125" style="1" customWidth="1"/>
    <col min="7670" max="7670" width="24.42578125" style="1" customWidth="1"/>
    <col min="7671" max="7671" width="32.42578125" style="1" customWidth="1"/>
    <col min="7672" max="7672" width="23.28515625" style="1" customWidth="1"/>
    <col min="7673" max="7673" width="14.7109375" style="1" customWidth="1"/>
    <col min="7674" max="7674" width="11.42578125" style="1" customWidth="1"/>
    <col min="7675" max="7675" width="15" style="1" customWidth="1"/>
    <col min="7676" max="7676" width="11.85546875" style="1" customWidth="1"/>
    <col min="7677" max="7677" width="14.5703125" style="1" customWidth="1"/>
    <col min="7678" max="7678" width="12.42578125" style="1" customWidth="1"/>
    <col min="7679" max="7679" width="14.7109375" style="1" customWidth="1"/>
    <col min="7680" max="7680" width="11.5703125" style="1" customWidth="1"/>
    <col min="7681" max="7681" width="14" style="1" customWidth="1"/>
    <col min="7682" max="7682" width="11.42578125" style="1" customWidth="1"/>
    <col min="7683" max="7683" width="15.140625" style="1" customWidth="1"/>
    <col min="7684" max="7684" width="11.85546875" style="1" customWidth="1"/>
    <col min="7685" max="7685" width="14.7109375" style="1" customWidth="1"/>
    <col min="7686" max="7686" width="13.140625" style="1" customWidth="1"/>
    <col min="7687" max="7687" width="15.28515625" style="1" customWidth="1"/>
    <col min="7688" max="7688" width="11.7109375" style="1" customWidth="1"/>
    <col min="7689" max="7689" width="15.42578125" style="1" customWidth="1"/>
    <col min="7690" max="7690" width="12.140625" style="1" customWidth="1"/>
    <col min="7691" max="7692" width="0" style="1" hidden="1" customWidth="1"/>
    <col min="7693" max="7693" width="24" style="1" customWidth="1"/>
    <col min="7694" max="7694" width="17.5703125" style="1" customWidth="1"/>
    <col min="7695" max="7695" width="38.140625" style="1" customWidth="1"/>
    <col min="7696" max="7696" width="11.85546875" style="1"/>
    <col min="7697" max="7697" width="14.5703125" style="1" customWidth="1"/>
    <col min="7698" max="7916" width="11.85546875" style="1"/>
    <col min="7917" max="7921" width="0" style="1" hidden="1" customWidth="1"/>
    <col min="7922" max="7922" width="26.85546875" style="1" customWidth="1"/>
    <col min="7923" max="7923" width="52" style="1" customWidth="1"/>
    <col min="7924" max="7924" width="39" style="1" customWidth="1"/>
    <col min="7925" max="7925" width="48.42578125" style="1" customWidth="1"/>
    <col min="7926" max="7926" width="24.42578125" style="1" customWidth="1"/>
    <col min="7927" max="7927" width="32.42578125" style="1" customWidth="1"/>
    <col min="7928" max="7928" width="23.28515625" style="1" customWidth="1"/>
    <col min="7929" max="7929" width="14.7109375" style="1" customWidth="1"/>
    <col min="7930" max="7930" width="11.42578125" style="1" customWidth="1"/>
    <col min="7931" max="7931" width="15" style="1" customWidth="1"/>
    <col min="7932" max="7932" width="11.85546875" style="1" customWidth="1"/>
    <col min="7933" max="7933" width="14.5703125" style="1" customWidth="1"/>
    <col min="7934" max="7934" width="12.42578125" style="1" customWidth="1"/>
    <col min="7935" max="7935" width="14.7109375" style="1" customWidth="1"/>
    <col min="7936" max="7936" width="11.5703125" style="1" customWidth="1"/>
    <col min="7937" max="7937" width="14" style="1" customWidth="1"/>
    <col min="7938" max="7938" width="11.42578125" style="1" customWidth="1"/>
    <col min="7939" max="7939" width="15.140625" style="1" customWidth="1"/>
    <col min="7940" max="7940" width="11.85546875" style="1" customWidth="1"/>
    <col min="7941" max="7941" width="14.7109375" style="1" customWidth="1"/>
    <col min="7942" max="7942" width="13.140625" style="1" customWidth="1"/>
    <col min="7943" max="7943" width="15.28515625" style="1" customWidth="1"/>
    <col min="7944" max="7944" width="11.7109375" style="1" customWidth="1"/>
    <col min="7945" max="7945" width="15.42578125" style="1" customWidth="1"/>
    <col min="7946" max="7946" width="12.140625" style="1" customWidth="1"/>
    <col min="7947" max="7948" width="0" style="1" hidden="1" customWidth="1"/>
    <col min="7949" max="7949" width="24" style="1" customWidth="1"/>
    <col min="7950" max="7950" width="17.5703125" style="1" customWidth="1"/>
    <col min="7951" max="7951" width="38.140625" style="1" customWidth="1"/>
    <col min="7952" max="7952" width="11.85546875" style="1"/>
    <col min="7953" max="7953" width="14.5703125" style="1" customWidth="1"/>
    <col min="7954" max="8172" width="11.85546875" style="1"/>
    <col min="8173" max="8177" width="0" style="1" hidden="1" customWidth="1"/>
    <col min="8178" max="8178" width="26.85546875" style="1" customWidth="1"/>
    <col min="8179" max="8179" width="52" style="1" customWidth="1"/>
    <col min="8180" max="8180" width="39" style="1" customWidth="1"/>
    <col min="8181" max="8181" width="48.42578125" style="1" customWidth="1"/>
    <col min="8182" max="8182" width="24.42578125" style="1" customWidth="1"/>
    <col min="8183" max="8183" width="32.42578125" style="1" customWidth="1"/>
    <col min="8184" max="8184" width="23.28515625" style="1" customWidth="1"/>
    <col min="8185" max="8185" width="14.7109375" style="1" customWidth="1"/>
    <col min="8186" max="8186" width="11.42578125" style="1" customWidth="1"/>
    <col min="8187" max="8187" width="15" style="1" customWidth="1"/>
    <col min="8188" max="8188" width="11.85546875" style="1" customWidth="1"/>
    <col min="8189" max="8189" width="14.5703125" style="1" customWidth="1"/>
    <col min="8190" max="8190" width="12.42578125" style="1" customWidth="1"/>
    <col min="8191" max="8191" width="14.7109375" style="1" customWidth="1"/>
    <col min="8192" max="8192" width="11.5703125" style="1" customWidth="1"/>
    <col min="8193" max="8193" width="14" style="1" customWidth="1"/>
    <col min="8194" max="8194" width="11.42578125" style="1" customWidth="1"/>
    <col min="8195" max="8195" width="15.140625" style="1" customWidth="1"/>
    <col min="8196" max="8196" width="11.85546875" style="1" customWidth="1"/>
    <col min="8197" max="8197" width="14.7109375" style="1" customWidth="1"/>
    <col min="8198" max="8198" width="13.140625" style="1" customWidth="1"/>
    <col min="8199" max="8199" width="15.28515625" style="1" customWidth="1"/>
    <col min="8200" max="8200" width="11.7109375" style="1" customWidth="1"/>
    <col min="8201" max="8201" width="15.42578125" style="1" customWidth="1"/>
    <col min="8202" max="8202" width="12.140625" style="1" customWidth="1"/>
    <col min="8203" max="8204" width="0" style="1" hidden="1" customWidth="1"/>
    <col min="8205" max="8205" width="24" style="1" customWidth="1"/>
    <col min="8206" max="8206" width="17.5703125" style="1" customWidth="1"/>
    <col min="8207" max="8207" width="38.140625" style="1" customWidth="1"/>
    <col min="8208" max="8208" width="11.85546875" style="1"/>
    <col min="8209" max="8209" width="14.5703125" style="1" customWidth="1"/>
    <col min="8210" max="8428" width="11.85546875" style="1"/>
    <col min="8429" max="8433" width="0" style="1" hidden="1" customWidth="1"/>
    <col min="8434" max="8434" width="26.85546875" style="1" customWidth="1"/>
    <col min="8435" max="8435" width="52" style="1" customWidth="1"/>
    <col min="8436" max="8436" width="39" style="1" customWidth="1"/>
    <col min="8437" max="8437" width="48.42578125" style="1" customWidth="1"/>
    <col min="8438" max="8438" width="24.42578125" style="1" customWidth="1"/>
    <col min="8439" max="8439" width="32.42578125" style="1" customWidth="1"/>
    <col min="8440" max="8440" width="23.28515625" style="1" customWidth="1"/>
    <col min="8441" max="8441" width="14.7109375" style="1" customWidth="1"/>
    <col min="8442" max="8442" width="11.42578125" style="1" customWidth="1"/>
    <col min="8443" max="8443" width="15" style="1" customWidth="1"/>
    <col min="8444" max="8444" width="11.85546875" style="1" customWidth="1"/>
    <col min="8445" max="8445" width="14.5703125" style="1" customWidth="1"/>
    <col min="8446" max="8446" width="12.42578125" style="1" customWidth="1"/>
    <col min="8447" max="8447" width="14.7109375" style="1" customWidth="1"/>
    <col min="8448" max="8448" width="11.5703125" style="1" customWidth="1"/>
    <col min="8449" max="8449" width="14" style="1" customWidth="1"/>
    <col min="8450" max="8450" width="11.42578125" style="1" customWidth="1"/>
    <col min="8451" max="8451" width="15.140625" style="1" customWidth="1"/>
    <col min="8452" max="8452" width="11.85546875" style="1" customWidth="1"/>
    <col min="8453" max="8453" width="14.7109375" style="1" customWidth="1"/>
    <col min="8454" max="8454" width="13.140625" style="1" customWidth="1"/>
    <col min="8455" max="8455" width="15.28515625" style="1" customWidth="1"/>
    <col min="8456" max="8456" width="11.7109375" style="1" customWidth="1"/>
    <col min="8457" max="8457" width="15.42578125" style="1" customWidth="1"/>
    <col min="8458" max="8458" width="12.140625" style="1" customWidth="1"/>
    <col min="8459" max="8460" width="0" style="1" hidden="1" customWidth="1"/>
    <col min="8461" max="8461" width="24" style="1" customWidth="1"/>
    <col min="8462" max="8462" width="17.5703125" style="1" customWidth="1"/>
    <col min="8463" max="8463" width="38.140625" style="1" customWidth="1"/>
    <col min="8464" max="8464" width="11.85546875" style="1"/>
    <col min="8465" max="8465" width="14.5703125" style="1" customWidth="1"/>
    <col min="8466" max="8684" width="11.85546875" style="1"/>
    <col min="8685" max="8689" width="0" style="1" hidden="1" customWidth="1"/>
    <col min="8690" max="8690" width="26.85546875" style="1" customWidth="1"/>
    <col min="8691" max="8691" width="52" style="1" customWidth="1"/>
    <col min="8692" max="8692" width="39" style="1" customWidth="1"/>
    <col min="8693" max="8693" width="48.42578125" style="1" customWidth="1"/>
    <col min="8694" max="8694" width="24.42578125" style="1" customWidth="1"/>
    <col min="8695" max="8695" width="32.42578125" style="1" customWidth="1"/>
    <col min="8696" max="8696" width="23.28515625" style="1" customWidth="1"/>
    <col min="8697" max="8697" width="14.7109375" style="1" customWidth="1"/>
    <col min="8698" max="8698" width="11.42578125" style="1" customWidth="1"/>
    <col min="8699" max="8699" width="15" style="1" customWidth="1"/>
    <col min="8700" max="8700" width="11.85546875" style="1" customWidth="1"/>
    <col min="8701" max="8701" width="14.5703125" style="1" customWidth="1"/>
    <col min="8702" max="8702" width="12.42578125" style="1" customWidth="1"/>
    <col min="8703" max="8703" width="14.7109375" style="1" customWidth="1"/>
    <col min="8704" max="8704" width="11.5703125" style="1" customWidth="1"/>
    <col min="8705" max="8705" width="14" style="1" customWidth="1"/>
    <col min="8706" max="8706" width="11.42578125" style="1" customWidth="1"/>
    <col min="8707" max="8707" width="15.140625" style="1" customWidth="1"/>
    <col min="8708" max="8708" width="11.85546875" style="1" customWidth="1"/>
    <col min="8709" max="8709" width="14.7109375" style="1" customWidth="1"/>
    <col min="8710" max="8710" width="13.140625" style="1" customWidth="1"/>
    <col min="8711" max="8711" width="15.28515625" style="1" customWidth="1"/>
    <col min="8712" max="8712" width="11.7109375" style="1" customWidth="1"/>
    <col min="8713" max="8713" width="15.42578125" style="1" customWidth="1"/>
    <col min="8714" max="8714" width="12.140625" style="1" customWidth="1"/>
    <col min="8715" max="8716" width="0" style="1" hidden="1" customWidth="1"/>
    <col min="8717" max="8717" width="24" style="1" customWidth="1"/>
    <col min="8718" max="8718" width="17.5703125" style="1" customWidth="1"/>
    <col min="8719" max="8719" width="38.140625" style="1" customWidth="1"/>
    <col min="8720" max="8720" width="11.85546875" style="1"/>
    <col min="8721" max="8721" width="14.5703125" style="1" customWidth="1"/>
    <col min="8722" max="8940" width="11.85546875" style="1"/>
    <col min="8941" max="8945" width="0" style="1" hidden="1" customWidth="1"/>
    <col min="8946" max="8946" width="26.85546875" style="1" customWidth="1"/>
    <col min="8947" max="8947" width="52" style="1" customWidth="1"/>
    <col min="8948" max="8948" width="39" style="1" customWidth="1"/>
    <col min="8949" max="8949" width="48.42578125" style="1" customWidth="1"/>
    <col min="8950" max="8950" width="24.42578125" style="1" customWidth="1"/>
    <col min="8951" max="8951" width="32.42578125" style="1" customWidth="1"/>
    <col min="8952" max="8952" width="23.28515625" style="1" customWidth="1"/>
    <col min="8953" max="8953" width="14.7109375" style="1" customWidth="1"/>
    <col min="8954" max="8954" width="11.42578125" style="1" customWidth="1"/>
    <col min="8955" max="8955" width="15" style="1" customWidth="1"/>
    <col min="8956" max="8956" width="11.85546875" style="1" customWidth="1"/>
    <col min="8957" max="8957" width="14.5703125" style="1" customWidth="1"/>
    <col min="8958" max="8958" width="12.42578125" style="1" customWidth="1"/>
    <col min="8959" max="8959" width="14.7109375" style="1" customWidth="1"/>
    <col min="8960" max="8960" width="11.5703125" style="1" customWidth="1"/>
    <col min="8961" max="8961" width="14" style="1" customWidth="1"/>
    <col min="8962" max="8962" width="11.42578125" style="1" customWidth="1"/>
    <col min="8963" max="8963" width="15.140625" style="1" customWidth="1"/>
    <col min="8964" max="8964" width="11.85546875" style="1" customWidth="1"/>
    <col min="8965" max="8965" width="14.7109375" style="1" customWidth="1"/>
    <col min="8966" max="8966" width="13.140625" style="1" customWidth="1"/>
    <col min="8967" max="8967" width="15.28515625" style="1" customWidth="1"/>
    <col min="8968" max="8968" width="11.7109375" style="1" customWidth="1"/>
    <col min="8969" max="8969" width="15.42578125" style="1" customWidth="1"/>
    <col min="8970" max="8970" width="12.140625" style="1" customWidth="1"/>
    <col min="8971" max="8972" width="0" style="1" hidden="1" customWidth="1"/>
    <col min="8973" max="8973" width="24" style="1" customWidth="1"/>
    <col min="8974" max="8974" width="17.5703125" style="1" customWidth="1"/>
    <col min="8975" max="8975" width="38.140625" style="1" customWidth="1"/>
    <col min="8976" max="8976" width="11.85546875" style="1"/>
    <col min="8977" max="8977" width="14.5703125" style="1" customWidth="1"/>
    <col min="8978" max="9196" width="11.85546875" style="1"/>
    <col min="9197" max="9201" width="0" style="1" hidden="1" customWidth="1"/>
    <col min="9202" max="9202" width="26.85546875" style="1" customWidth="1"/>
    <col min="9203" max="9203" width="52" style="1" customWidth="1"/>
    <col min="9204" max="9204" width="39" style="1" customWidth="1"/>
    <col min="9205" max="9205" width="48.42578125" style="1" customWidth="1"/>
    <col min="9206" max="9206" width="24.42578125" style="1" customWidth="1"/>
    <col min="9207" max="9207" width="32.42578125" style="1" customWidth="1"/>
    <col min="9208" max="9208" width="23.28515625" style="1" customWidth="1"/>
    <col min="9209" max="9209" width="14.7109375" style="1" customWidth="1"/>
    <col min="9210" max="9210" width="11.42578125" style="1" customWidth="1"/>
    <col min="9211" max="9211" width="15" style="1" customWidth="1"/>
    <col min="9212" max="9212" width="11.85546875" style="1" customWidth="1"/>
    <col min="9213" max="9213" width="14.5703125" style="1" customWidth="1"/>
    <col min="9214" max="9214" width="12.42578125" style="1" customWidth="1"/>
    <col min="9215" max="9215" width="14.7109375" style="1" customWidth="1"/>
    <col min="9216" max="9216" width="11.5703125" style="1" customWidth="1"/>
    <col min="9217" max="9217" width="14" style="1" customWidth="1"/>
    <col min="9218" max="9218" width="11.42578125" style="1" customWidth="1"/>
    <col min="9219" max="9219" width="15.140625" style="1" customWidth="1"/>
    <col min="9220" max="9220" width="11.85546875" style="1" customWidth="1"/>
    <col min="9221" max="9221" width="14.7109375" style="1" customWidth="1"/>
    <col min="9222" max="9222" width="13.140625" style="1" customWidth="1"/>
    <col min="9223" max="9223" width="15.28515625" style="1" customWidth="1"/>
    <col min="9224" max="9224" width="11.7109375" style="1" customWidth="1"/>
    <col min="9225" max="9225" width="15.42578125" style="1" customWidth="1"/>
    <col min="9226" max="9226" width="12.140625" style="1" customWidth="1"/>
    <col min="9227" max="9228" width="0" style="1" hidden="1" customWidth="1"/>
    <col min="9229" max="9229" width="24" style="1" customWidth="1"/>
    <col min="9230" max="9230" width="17.5703125" style="1" customWidth="1"/>
    <col min="9231" max="9231" width="38.140625" style="1" customWidth="1"/>
    <col min="9232" max="9232" width="11.85546875" style="1"/>
    <col min="9233" max="9233" width="14.5703125" style="1" customWidth="1"/>
    <col min="9234" max="9452" width="11.85546875" style="1"/>
    <col min="9453" max="9457" width="0" style="1" hidden="1" customWidth="1"/>
    <col min="9458" max="9458" width="26.85546875" style="1" customWidth="1"/>
    <col min="9459" max="9459" width="52" style="1" customWidth="1"/>
    <col min="9460" max="9460" width="39" style="1" customWidth="1"/>
    <col min="9461" max="9461" width="48.42578125" style="1" customWidth="1"/>
    <col min="9462" max="9462" width="24.42578125" style="1" customWidth="1"/>
    <col min="9463" max="9463" width="32.42578125" style="1" customWidth="1"/>
    <col min="9464" max="9464" width="23.28515625" style="1" customWidth="1"/>
    <col min="9465" max="9465" width="14.7109375" style="1" customWidth="1"/>
    <col min="9466" max="9466" width="11.42578125" style="1" customWidth="1"/>
    <col min="9467" max="9467" width="15" style="1" customWidth="1"/>
    <col min="9468" max="9468" width="11.85546875" style="1" customWidth="1"/>
    <col min="9469" max="9469" width="14.5703125" style="1" customWidth="1"/>
    <col min="9470" max="9470" width="12.42578125" style="1" customWidth="1"/>
    <col min="9471" max="9471" width="14.7109375" style="1" customWidth="1"/>
    <col min="9472" max="9472" width="11.5703125" style="1" customWidth="1"/>
    <col min="9473" max="9473" width="14" style="1" customWidth="1"/>
    <col min="9474" max="9474" width="11.42578125" style="1" customWidth="1"/>
    <col min="9475" max="9475" width="15.140625" style="1" customWidth="1"/>
    <col min="9476" max="9476" width="11.85546875" style="1" customWidth="1"/>
    <col min="9477" max="9477" width="14.7109375" style="1" customWidth="1"/>
    <col min="9478" max="9478" width="13.140625" style="1" customWidth="1"/>
    <col min="9479" max="9479" width="15.28515625" style="1" customWidth="1"/>
    <col min="9480" max="9480" width="11.7109375" style="1" customWidth="1"/>
    <col min="9481" max="9481" width="15.42578125" style="1" customWidth="1"/>
    <col min="9482" max="9482" width="12.140625" style="1" customWidth="1"/>
    <col min="9483" max="9484" width="0" style="1" hidden="1" customWidth="1"/>
    <col min="9485" max="9485" width="24" style="1" customWidth="1"/>
    <col min="9486" max="9486" width="17.5703125" style="1" customWidth="1"/>
    <col min="9487" max="9487" width="38.140625" style="1" customWidth="1"/>
    <col min="9488" max="9488" width="11.85546875" style="1"/>
    <col min="9489" max="9489" width="14.5703125" style="1" customWidth="1"/>
    <col min="9490" max="9708" width="11.85546875" style="1"/>
    <col min="9709" max="9713" width="0" style="1" hidden="1" customWidth="1"/>
    <col min="9714" max="9714" width="26.85546875" style="1" customWidth="1"/>
    <col min="9715" max="9715" width="52" style="1" customWidth="1"/>
    <col min="9716" max="9716" width="39" style="1" customWidth="1"/>
    <col min="9717" max="9717" width="48.42578125" style="1" customWidth="1"/>
    <col min="9718" max="9718" width="24.42578125" style="1" customWidth="1"/>
    <col min="9719" max="9719" width="32.42578125" style="1" customWidth="1"/>
    <col min="9720" max="9720" width="23.28515625" style="1" customWidth="1"/>
    <col min="9721" max="9721" width="14.7109375" style="1" customWidth="1"/>
    <col min="9722" max="9722" width="11.42578125" style="1" customWidth="1"/>
    <col min="9723" max="9723" width="15" style="1" customWidth="1"/>
    <col min="9724" max="9724" width="11.85546875" style="1" customWidth="1"/>
    <col min="9725" max="9725" width="14.5703125" style="1" customWidth="1"/>
    <col min="9726" max="9726" width="12.42578125" style="1" customWidth="1"/>
    <col min="9727" max="9727" width="14.7109375" style="1" customWidth="1"/>
    <col min="9728" max="9728" width="11.5703125" style="1" customWidth="1"/>
    <col min="9729" max="9729" width="14" style="1" customWidth="1"/>
    <col min="9730" max="9730" width="11.42578125" style="1" customWidth="1"/>
    <col min="9731" max="9731" width="15.140625" style="1" customWidth="1"/>
    <col min="9732" max="9732" width="11.85546875" style="1" customWidth="1"/>
    <col min="9733" max="9733" width="14.7109375" style="1" customWidth="1"/>
    <col min="9734" max="9734" width="13.140625" style="1" customWidth="1"/>
    <col min="9735" max="9735" width="15.28515625" style="1" customWidth="1"/>
    <col min="9736" max="9736" width="11.7109375" style="1" customWidth="1"/>
    <col min="9737" max="9737" width="15.42578125" style="1" customWidth="1"/>
    <col min="9738" max="9738" width="12.140625" style="1" customWidth="1"/>
    <col min="9739" max="9740" width="0" style="1" hidden="1" customWidth="1"/>
    <col min="9741" max="9741" width="24" style="1" customWidth="1"/>
    <col min="9742" max="9742" width="17.5703125" style="1" customWidth="1"/>
    <col min="9743" max="9743" width="38.140625" style="1" customWidth="1"/>
    <col min="9744" max="9744" width="11.85546875" style="1"/>
    <col min="9745" max="9745" width="14.5703125" style="1" customWidth="1"/>
    <col min="9746" max="9964" width="11.85546875" style="1"/>
    <col min="9965" max="9969" width="0" style="1" hidden="1" customWidth="1"/>
    <col min="9970" max="9970" width="26.85546875" style="1" customWidth="1"/>
    <col min="9971" max="9971" width="52" style="1" customWidth="1"/>
    <col min="9972" max="9972" width="39" style="1" customWidth="1"/>
    <col min="9973" max="9973" width="48.42578125" style="1" customWidth="1"/>
    <col min="9974" max="9974" width="24.42578125" style="1" customWidth="1"/>
    <col min="9975" max="9975" width="32.42578125" style="1" customWidth="1"/>
    <col min="9976" max="9976" width="23.28515625" style="1" customWidth="1"/>
    <col min="9977" max="9977" width="14.7109375" style="1" customWidth="1"/>
    <col min="9978" max="9978" width="11.42578125" style="1" customWidth="1"/>
    <col min="9979" max="9979" width="15" style="1" customWidth="1"/>
    <col min="9980" max="9980" width="11.85546875" style="1" customWidth="1"/>
    <col min="9981" max="9981" width="14.5703125" style="1" customWidth="1"/>
    <col min="9982" max="9982" width="12.42578125" style="1" customWidth="1"/>
    <col min="9983" max="9983" width="14.7109375" style="1" customWidth="1"/>
    <col min="9984" max="9984" width="11.5703125" style="1" customWidth="1"/>
    <col min="9985" max="9985" width="14" style="1" customWidth="1"/>
    <col min="9986" max="9986" width="11.42578125" style="1" customWidth="1"/>
    <col min="9987" max="9987" width="15.140625" style="1" customWidth="1"/>
    <col min="9988" max="9988" width="11.85546875" style="1" customWidth="1"/>
    <col min="9989" max="9989" width="14.7109375" style="1" customWidth="1"/>
    <col min="9990" max="9990" width="13.140625" style="1" customWidth="1"/>
    <col min="9991" max="9991" width="15.28515625" style="1" customWidth="1"/>
    <col min="9992" max="9992" width="11.7109375" style="1" customWidth="1"/>
    <col min="9993" max="9993" width="15.42578125" style="1" customWidth="1"/>
    <col min="9994" max="9994" width="12.140625" style="1" customWidth="1"/>
    <col min="9995" max="9996" width="0" style="1" hidden="1" customWidth="1"/>
    <col min="9997" max="9997" width="24" style="1" customWidth="1"/>
    <col min="9998" max="9998" width="17.5703125" style="1" customWidth="1"/>
    <col min="9999" max="9999" width="38.140625" style="1" customWidth="1"/>
    <col min="10000" max="10000" width="11.85546875" style="1"/>
    <col min="10001" max="10001" width="14.5703125" style="1" customWidth="1"/>
    <col min="10002" max="10220" width="11.85546875" style="1"/>
    <col min="10221" max="10225" width="0" style="1" hidden="1" customWidth="1"/>
    <col min="10226" max="10226" width="26.85546875" style="1" customWidth="1"/>
    <col min="10227" max="10227" width="52" style="1" customWidth="1"/>
    <col min="10228" max="10228" width="39" style="1" customWidth="1"/>
    <col min="10229" max="10229" width="48.42578125" style="1" customWidth="1"/>
    <col min="10230" max="10230" width="24.42578125" style="1" customWidth="1"/>
    <col min="10231" max="10231" width="32.42578125" style="1" customWidth="1"/>
    <col min="10232" max="10232" width="23.28515625" style="1" customWidth="1"/>
    <col min="10233" max="10233" width="14.7109375" style="1" customWidth="1"/>
    <col min="10234" max="10234" width="11.42578125" style="1" customWidth="1"/>
    <col min="10235" max="10235" width="15" style="1" customWidth="1"/>
    <col min="10236" max="10236" width="11.85546875" style="1" customWidth="1"/>
    <col min="10237" max="10237" width="14.5703125" style="1" customWidth="1"/>
    <col min="10238" max="10238" width="12.42578125" style="1" customWidth="1"/>
    <col min="10239" max="10239" width="14.7109375" style="1" customWidth="1"/>
    <col min="10240" max="10240" width="11.5703125" style="1" customWidth="1"/>
    <col min="10241" max="10241" width="14" style="1" customWidth="1"/>
    <col min="10242" max="10242" width="11.42578125" style="1" customWidth="1"/>
    <col min="10243" max="10243" width="15.140625" style="1" customWidth="1"/>
    <col min="10244" max="10244" width="11.85546875" style="1" customWidth="1"/>
    <col min="10245" max="10245" width="14.7109375" style="1" customWidth="1"/>
    <col min="10246" max="10246" width="13.140625" style="1" customWidth="1"/>
    <col min="10247" max="10247" width="15.28515625" style="1" customWidth="1"/>
    <col min="10248" max="10248" width="11.7109375" style="1" customWidth="1"/>
    <col min="10249" max="10249" width="15.42578125" style="1" customWidth="1"/>
    <col min="10250" max="10250" width="12.140625" style="1" customWidth="1"/>
    <col min="10251" max="10252" width="0" style="1" hidden="1" customWidth="1"/>
    <col min="10253" max="10253" width="24" style="1" customWidth="1"/>
    <col min="10254" max="10254" width="17.5703125" style="1" customWidth="1"/>
    <col min="10255" max="10255" width="38.140625" style="1" customWidth="1"/>
    <col min="10256" max="10256" width="11.85546875" style="1"/>
    <col min="10257" max="10257" width="14.5703125" style="1" customWidth="1"/>
    <col min="10258" max="10476" width="11.85546875" style="1"/>
    <col min="10477" max="10481" width="0" style="1" hidden="1" customWidth="1"/>
    <col min="10482" max="10482" width="26.85546875" style="1" customWidth="1"/>
    <col min="10483" max="10483" width="52" style="1" customWidth="1"/>
    <col min="10484" max="10484" width="39" style="1" customWidth="1"/>
    <col min="10485" max="10485" width="48.42578125" style="1" customWidth="1"/>
    <col min="10486" max="10486" width="24.42578125" style="1" customWidth="1"/>
    <col min="10487" max="10487" width="32.42578125" style="1" customWidth="1"/>
    <col min="10488" max="10488" width="23.28515625" style="1" customWidth="1"/>
    <col min="10489" max="10489" width="14.7109375" style="1" customWidth="1"/>
    <col min="10490" max="10490" width="11.42578125" style="1" customWidth="1"/>
    <col min="10491" max="10491" width="15" style="1" customWidth="1"/>
    <col min="10492" max="10492" width="11.85546875" style="1" customWidth="1"/>
    <col min="10493" max="10493" width="14.5703125" style="1" customWidth="1"/>
    <col min="10494" max="10494" width="12.42578125" style="1" customWidth="1"/>
    <col min="10495" max="10495" width="14.7109375" style="1" customWidth="1"/>
    <col min="10496" max="10496" width="11.5703125" style="1" customWidth="1"/>
    <col min="10497" max="10497" width="14" style="1" customWidth="1"/>
    <col min="10498" max="10498" width="11.42578125" style="1" customWidth="1"/>
    <col min="10499" max="10499" width="15.140625" style="1" customWidth="1"/>
    <col min="10500" max="10500" width="11.85546875" style="1" customWidth="1"/>
    <col min="10501" max="10501" width="14.7109375" style="1" customWidth="1"/>
    <col min="10502" max="10502" width="13.140625" style="1" customWidth="1"/>
    <col min="10503" max="10503" width="15.28515625" style="1" customWidth="1"/>
    <col min="10504" max="10504" width="11.7109375" style="1" customWidth="1"/>
    <col min="10505" max="10505" width="15.42578125" style="1" customWidth="1"/>
    <col min="10506" max="10506" width="12.140625" style="1" customWidth="1"/>
    <col min="10507" max="10508" width="0" style="1" hidden="1" customWidth="1"/>
    <col min="10509" max="10509" width="24" style="1" customWidth="1"/>
    <col min="10510" max="10510" width="17.5703125" style="1" customWidth="1"/>
    <col min="10511" max="10511" width="38.140625" style="1" customWidth="1"/>
    <col min="10512" max="10512" width="11.85546875" style="1"/>
    <col min="10513" max="10513" width="14.5703125" style="1" customWidth="1"/>
    <col min="10514" max="10732" width="11.85546875" style="1"/>
    <col min="10733" max="10737" width="0" style="1" hidden="1" customWidth="1"/>
    <col min="10738" max="10738" width="26.85546875" style="1" customWidth="1"/>
    <col min="10739" max="10739" width="52" style="1" customWidth="1"/>
    <col min="10740" max="10740" width="39" style="1" customWidth="1"/>
    <col min="10741" max="10741" width="48.42578125" style="1" customWidth="1"/>
    <col min="10742" max="10742" width="24.42578125" style="1" customWidth="1"/>
    <col min="10743" max="10743" width="32.42578125" style="1" customWidth="1"/>
    <col min="10744" max="10744" width="23.28515625" style="1" customWidth="1"/>
    <col min="10745" max="10745" width="14.7109375" style="1" customWidth="1"/>
    <col min="10746" max="10746" width="11.42578125" style="1" customWidth="1"/>
    <col min="10747" max="10747" width="15" style="1" customWidth="1"/>
    <col min="10748" max="10748" width="11.85546875" style="1" customWidth="1"/>
    <col min="10749" max="10749" width="14.5703125" style="1" customWidth="1"/>
    <col min="10750" max="10750" width="12.42578125" style="1" customWidth="1"/>
    <col min="10751" max="10751" width="14.7109375" style="1" customWidth="1"/>
    <col min="10752" max="10752" width="11.5703125" style="1" customWidth="1"/>
    <col min="10753" max="10753" width="14" style="1" customWidth="1"/>
    <col min="10754" max="10754" width="11.42578125" style="1" customWidth="1"/>
    <col min="10755" max="10755" width="15.140625" style="1" customWidth="1"/>
    <col min="10756" max="10756" width="11.85546875" style="1" customWidth="1"/>
    <col min="10757" max="10757" width="14.7109375" style="1" customWidth="1"/>
    <col min="10758" max="10758" width="13.140625" style="1" customWidth="1"/>
    <col min="10759" max="10759" width="15.28515625" style="1" customWidth="1"/>
    <col min="10760" max="10760" width="11.7109375" style="1" customWidth="1"/>
    <col min="10761" max="10761" width="15.42578125" style="1" customWidth="1"/>
    <col min="10762" max="10762" width="12.140625" style="1" customWidth="1"/>
    <col min="10763" max="10764" width="0" style="1" hidden="1" customWidth="1"/>
    <col min="10765" max="10765" width="24" style="1" customWidth="1"/>
    <col min="10766" max="10766" width="17.5703125" style="1" customWidth="1"/>
    <col min="10767" max="10767" width="38.140625" style="1" customWidth="1"/>
    <col min="10768" max="10768" width="11.85546875" style="1"/>
    <col min="10769" max="10769" width="14.5703125" style="1" customWidth="1"/>
    <col min="10770" max="10988" width="11.85546875" style="1"/>
    <col min="10989" max="10993" width="0" style="1" hidden="1" customWidth="1"/>
    <col min="10994" max="10994" width="26.85546875" style="1" customWidth="1"/>
    <col min="10995" max="10995" width="52" style="1" customWidth="1"/>
    <col min="10996" max="10996" width="39" style="1" customWidth="1"/>
    <col min="10997" max="10997" width="48.42578125" style="1" customWidth="1"/>
    <col min="10998" max="10998" width="24.42578125" style="1" customWidth="1"/>
    <col min="10999" max="10999" width="32.42578125" style="1" customWidth="1"/>
    <col min="11000" max="11000" width="23.28515625" style="1" customWidth="1"/>
    <col min="11001" max="11001" width="14.7109375" style="1" customWidth="1"/>
    <col min="11002" max="11002" width="11.42578125" style="1" customWidth="1"/>
    <col min="11003" max="11003" width="15" style="1" customWidth="1"/>
    <col min="11004" max="11004" width="11.85546875" style="1" customWidth="1"/>
    <col min="11005" max="11005" width="14.5703125" style="1" customWidth="1"/>
    <col min="11006" max="11006" width="12.42578125" style="1" customWidth="1"/>
    <col min="11007" max="11007" width="14.7109375" style="1" customWidth="1"/>
    <col min="11008" max="11008" width="11.5703125" style="1" customWidth="1"/>
    <col min="11009" max="11009" width="14" style="1" customWidth="1"/>
    <col min="11010" max="11010" width="11.42578125" style="1" customWidth="1"/>
    <col min="11011" max="11011" width="15.140625" style="1" customWidth="1"/>
    <col min="11012" max="11012" width="11.85546875" style="1" customWidth="1"/>
    <col min="11013" max="11013" width="14.7109375" style="1" customWidth="1"/>
    <col min="11014" max="11014" width="13.140625" style="1" customWidth="1"/>
    <col min="11015" max="11015" width="15.28515625" style="1" customWidth="1"/>
    <col min="11016" max="11016" width="11.7109375" style="1" customWidth="1"/>
    <col min="11017" max="11017" width="15.42578125" style="1" customWidth="1"/>
    <col min="11018" max="11018" width="12.140625" style="1" customWidth="1"/>
    <col min="11019" max="11020" width="0" style="1" hidden="1" customWidth="1"/>
    <col min="11021" max="11021" width="24" style="1" customWidth="1"/>
    <col min="11022" max="11022" width="17.5703125" style="1" customWidth="1"/>
    <col min="11023" max="11023" width="38.140625" style="1" customWidth="1"/>
    <col min="11024" max="11024" width="11.85546875" style="1"/>
    <col min="11025" max="11025" width="14.5703125" style="1" customWidth="1"/>
    <col min="11026" max="11244" width="11.85546875" style="1"/>
    <col min="11245" max="11249" width="0" style="1" hidden="1" customWidth="1"/>
    <col min="11250" max="11250" width="26.85546875" style="1" customWidth="1"/>
    <col min="11251" max="11251" width="52" style="1" customWidth="1"/>
    <col min="11252" max="11252" width="39" style="1" customWidth="1"/>
    <col min="11253" max="11253" width="48.42578125" style="1" customWidth="1"/>
    <col min="11254" max="11254" width="24.42578125" style="1" customWidth="1"/>
    <col min="11255" max="11255" width="32.42578125" style="1" customWidth="1"/>
    <col min="11256" max="11256" width="23.28515625" style="1" customWidth="1"/>
    <col min="11257" max="11257" width="14.7109375" style="1" customWidth="1"/>
    <col min="11258" max="11258" width="11.42578125" style="1" customWidth="1"/>
    <col min="11259" max="11259" width="15" style="1" customWidth="1"/>
    <col min="11260" max="11260" width="11.85546875" style="1" customWidth="1"/>
    <col min="11261" max="11261" width="14.5703125" style="1" customWidth="1"/>
    <col min="11262" max="11262" width="12.42578125" style="1" customWidth="1"/>
    <col min="11263" max="11263" width="14.7109375" style="1" customWidth="1"/>
    <col min="11264" max="11264" width="11.5703125" style="1" customWidth="1"/>
    <col min="11265" max="11265" width="14" style="1" customWidth="1"/>
    <col min="11266" max="11266" width="11.42578125" style="1" customWidth="1"/>
    <col min="11267" max="11267" width="15.140625" style="1" customWidth="1"/>
    <col min="11268" max="11268" width="11.85546875" style="1" customWidth="1"/>
    <col min="11269" max="11269" width="14.7109375" style="1" customWidth="1"/>
    <col min="11270" max="11270" width="13.140625" style="1" customWidth="1"/>
    <col min="11271" max="11271" width="15.28515625" style="1" customWidth="1"/>
    <col min="11272" max="11272" width="11.7109375" style="1" customWidth="1"/>
    <col min="11273" max="11273" width="15.42578125" style="1" customWidth="1"/>
    <col min="11274" max="11274" width="12.140625" style="1" customWidth="1"/>
    <col min="11275" max="11276" width="0" style="1" hidden="1" customWidth="1"/>
    <col min="11277" max="11277" width="24" style="1" customWidth="1"/>
    <col min="11278" max="11278" width="17.5703125" style="1" customWidth="1"/>
    <col min="11279" max="11279" width="38.140625" style="1" customWidth="1"/>
    <col min="11280" max="11280" width="11.85546875" style="1"/>
    <col min="11281" max="11281" width="14.5703125" style="1" customWidth="1"/>
    <col min="11282" max="11500" width="11.85546875" style="1"/>
    <col min="11501" max="11505" width="0" style="1" hidden="1" customWidth="1"/>
    <col min="11506" max="11506" width="26.85546875" style="1" customWidth="1"/>
    <col min="11507" max="11507" width="52" style="1" customWidth="1"/>
    <col min="11508" max="11508" width="39" style="1" customWidth="1"/>
    <col min="11509" max="11509" width="48.42578125" style="1" customWidth="1"/>
    <col min="11510" max="11510" width="24.42578125" style="1" customWidth="1"/>
    <col min="11511" max="11511" width="32.42578125" style="1" customWidth="1"/>
    <col min="11512" max="11512" width="23.28515625" style="1" customWidth="1"/>
    <col min="11513" max="11513" width="14.7109375" style="1" customWidth="1"/>
    <col min="11514" max="11514" width="11.42578125" style="1" customWidth="1"/>
    <col min="11515" max="11515" width="15" style="1" customWidth="1"/>
    <col min="11516" max="11516" width="11.85546875" style="1" customWidth="1"/>
    <col min="11517" max="11517" width="14.5703125" style="1" customWidth="1"/>
    <col min="11518" max="11518" width="12.42578125" style="1" customWidth="1"/>
    <col min="11519" max="11519" width="14.7109375" style="1" customWidth="1"/>
    <col min="11520" max="11520" width="11.5703125" style="1" customWidth="1"/>
    <col min="11521" max="11521" width="14" style="1" customWidth="1"/>
    <col min="11522" max="11522" width="11.42578125" style="1" customWidth="1"/>
    <col min="11523" max="11523" width="15.140625" style="1" customWidth="1"/>
    <col min="11524" max="11524" width="11.85546875" style="1" customWidth="1"/>
    <col min="11525" max="11525" width="14.7109375" style="1" customWidth="1"/>
    <col min="11526" max="11526" width="13.140625" style="1" customWidth="1"/>
    <col min="11527" max="11527" width="15.28515625" style="1" customWidth="1"/>
    <col min="11528" max="11528" width="11.7109375" style="1" customWidth="1"/>
    <col min="11529" max="11529" width="15.42578125" style="1" customWidth="1"/>
    <col min="11530" max="11530" width="12.140625" style="1" customWidth="1"/>
    <col min="11531" max="11532" width="0" style="1" hidden="1" customWidth="1"/>
    <col min="11533" max="11533" width="24" style="1" customWidth="1"/>
    <col min="11534" max="11534" width="17.5703125" style="1" customWidth="1"/>
    <col min="11535" max="11535" width="38.140625" style="1" customWidth="1"/>
    <col min="11536" max="11536" width="11.85546875" style="1"/>
    <col min="11537" max="11537" width="14.5703125" style="1" customWidth="1"/>
    <col min="11538" max="11756" width="11.85546875" style="1"/>
    <col min="11757" max="11761" width="0" style="1" hidden="1" customWidth="1"/>
    <col min="11762" max="11762" width="26.85546875" style="1" customWidth="1"/>
    <col min="11763" max="11763" width="52" style="1" customWidth="1"/>
    <col min="11764" max="11764" width="39" style="1" customWidth="1"/>
    <col min="11765" max="11765" width="48.42578125" style="1" customWidth="1"/>
    <col min="11766" max="11766" width="24.42578125" style="1" customWidth="1"/>
    <col min="11767" max="11767" width="32.42578125" style="1" customWidth="1"/>
    <col min="11768" max="11768" width="23.28515625" style="1" customWidth="1"/>
    <col min="11769" max="11769" width="14.7109375" style="1" customWidth="1"/>
    <col min="11770" max="11770" width="11.42578125" style="1" customWidth="1"/>
    <col min="11771" max="11771" width="15" style="1" customWidth="1"/>
    <col min="11772" max="11772" width="11.85546875" style="1" customWidth="1"/>
    <col min="11773" max="11773" width="14.5703125" style="1" customWidth="1"/>
    <col min="11774" max="11774" width="12.42578125" style="1" customWidth="1"/>
    <col min="11775" max="11775" width="14.7109375" style="1" customWidth="1"/>
    <col min="11776" max="11776" width="11.5703125" style="1" customWidth="1"/>
    <col min="11777" max="11777" width="14" style="1" customWidth="1"/>
    <col min="11778" max="11778" width="11.42578125" style="1" customWidth="1"/>
    <col min="11779" max="11779" width="15.140625" style="1" customWidth="1"/>
    <col min="11780" max="11780" width="11.85546875" style="1" customWidth="1"/>
    <col min="11781" max="11781" width="14.7109375" style="1" customWidth="1"/>
    <col min="11782" max="11782" width="13.140625" style="1" customWidth="1"/>
    <col min="11783" max="11783" width="15.28515625" style="1" customWidth="1"/>
    <col min="11784" max="11784" width="11.7109375" style="1" customWidth="1"/>
    <col min="11785" max="11785" width="15.42578125" style="1" customWidth="1"/>
    <col min="11786" max="11786" width="12.140625" style="1" customWidth="1"/>
    <col min="11787" max="11788" width="0" style="1" hidden="1" customWidth="1"/>
    <col min="11789" max="11789" width="24" style="1" customWidth="1"/>
    <col min="11790" max="11790" width="17.5703125" style="1" customWidth="1"/>
    <col min="11791" max="11791" width="38.140625" style="1" customWidth="1"/>
    <col min="11792" max="11792" width="11.85546875" style="1"/>
    <col min="11793" max="11793" width="14.5703125" style="1" customWidth="1"/>
    <col min="11794" max="12012" width="11.85546875" style="1"/>
    <col min="12013" max="12017" width="0" style="1" hidden="1" customWidth="1"/>
    <col min="12018" max="12018" width="26.85546875" style="1" customWidth="1"/>
    <col min="12019" max="12019" width="52" style="1" customWidth="1"/>
    <col min="12020" max="12020" width="39" style="1" customWidth="1"/>
    <col min="12021" max="12021" width="48.42578125" style="1" customWidth="1"/>
    <col min="12022" max="12022" width="24.42578125" style="1" customWidth="1"/>
    <col min="12023" max="12023" width="32.42578125" style="1" customWidth="1"/>
    <col min="12024" max="12024" width="23.28515625" style="1" customWidth="1"/>
    <col min="12025" max="12025" width="14.7109375" style="1" customWidth="1"/>
    <col min="12026" max="12026" width="11.42578125" style="1" customWidth="1"/>
    <col min="12027" max="12027" width="15" style="1" customWidth="1"/>
    <col min="12028" max="12028" width="11.85546875" style="1" customWidth="1"/>
    <col min="12029" max="12029" width="14.5703125" style="1" customWidth="1"/>
    <col min="12030" max="12030" width="12.42578125" style="1" customWidth="1"/>
    <col min="12031" max="12031" width="14.7109375" style="1" customWidth="1"/>
    <col min="12032" max="12032" width="11.5703125" style="1" customWidth="1"/>
    <col min="12033" max="12033" width="14" style="1" customWidth="1"/>
    <col min="12034" max="12034" width="11.42578125" style="1" customWidth="1"/>
    <col min="12035" max="12035" width="15.140625" style="1" customWidth="1"/>
    <col min="12036" max="12036" width="11.85546875" style="1" customWidth="1"/>
    <col min="12037" max="12037" width="14.7109375" style="1" customWidth="1"/>
    <col min="12038" max="12038" width="13.140625" style="1" customWidth="1"/>
    <col min="12039" max="12039" width="15.28515625" style="1" customWidth="1"/>
    <col min="12040" max="12040" width="11.7109375" style="1" customWidth="1"/>
    <col min="12041" max="12041" width="15.42578125" style="1" customWidth="1"/>
    <col min="12042" max="12042" width="12.140625" style="1" customWidth="1"/>
    <col min="12043" max="12044" width="0" style="1" hidden="1" customWidth="1"/>
    <col min="12045" max="12045" width="24" style="1" customWidth="1"/>
    <col min="12046" max="12046" width="17.5703125" style="1" customWidth="1"/>
    <col min="12047" max="12047" width="38.140625" style="1" customWidth="1"/>
    <col min="12048" max="12048" width="11.85546875" style="1"/>
    <col min="12049" max="12049" width="14.5703125" style="1" customWidth="1"/>
    <col min="12050" max="12268" width="11.85546875" style="1"/>
    <col min="12269" max="12273" width="0" style="1" hidden="1" customWidth="1"/>
    <col min="12274" max="12274" width="26.85546875" style="1" customWidth="1"/>
    <col min="12275" max="12275" width="52" style="1" customWidth="1"/>
    <col min="12276" max="12276" width="39" style="1" customWidth="1"/>
    <col min="12277" max="12277" width="48.42578125" style="1" customWidth="1"/>
    <col min="12278" max="12278" width="24.42578125" style="1" customWidth="1"/>
    <col min="12279" max="12279" width="32.42578125" style="1" customWidth="1"/>
    <col min="12280" max="12280" width="23.28515625" style="1" customWidth="1"/>
    <col min="12281" max="12281" width="14.7109375" style="1" customWidth="1"/>
    <col min="12282" max="12282" width="11.42578125" style="1" customWidth="1"/>
    <col min="12283" max="12283" width="15" style="1" customWidth="1"/>
    <col min="12284" max="12284" width="11.85546875" style="1" customWidth="1"/>
    <col min="12285" max="12285" width="14.5703125" style="1" customWidth="1"/>
    <col min="12286" max="12286" width="12.42578125" style="1" customWidth="1"/>
    <col min="12287" max="12287" width="14.7109375" style="1" customWidth="1"/>
    <col min="12288" max="12288" width="11.5703125" style="1" customWidth="1"/>
    <col min="12289" max="12289" width="14" style="1" customWidth="1"/>
    <col min="12290" max="12290" width="11.42578125" style="1" customWidth="1"/>
    <col min="12291" max="12291" width="15.140625" style="1" customWidth="1"/>
    <col min="12292" max="12292" width="11.85546875" style="1" customWidth="1"/>
    <col min="12293" max="12293" width="14.7109375" style="1" customWidth="1"/>
    <col min="12294" max="12294" width="13.140625" style="1" customWidth="1"/>
    <col min="12295" max="12295" width="15.28515625" style="1" customWidth="1"/>
    <col min="12296" max="12296" width="11.7109375" style="1" customWidth="1"/>
    <col min="12297" max="12297" width="15.42578125" style="1" customWidth="1"/>
    <col min="12298" max="12298" width="12.140625" style="1" customWidth="1"/>
    <col min="12299" max="12300" width="0" style="1" hidden="1" customWidth="1"/>
    <col min="12301" max="12301" width="24" style="1" customWidth="1"/>
    <col min="12302" max="12302" width="17.5703125" style="1" customWidth="1"/>
    <col min="12303" max="12303" width="38.140625" style="1" customWidth="1"/>
    <col min="12304" max="12304" width="11.85546875" style="1"/>
    <col min="12305" max="12305" width="14.5703125" style="1" customWidth="1"/>
    <col min="12306" max="12524" width="11.85546875" style="1"/>
    <col min="12525" max="12529" width="0" style="1" hidden="1" customWidth="1"/>
    <col min="12530" max="12530" width="26.85546875" style="1" customWidth="1"/>
    <col min="12531" max="12531" width="52" style="1" customWidth="1"/>
    <col min="12532" max="12532" width="39" style="1" customWidth="1"/>
    <col min="12533" max="12533" width="48.42578125" style="1" customWidth="1"/>
    <col min="12534" max="12534" width="24.42578125" style="1" customWidth="1"/>
    <col min="12535" max="12535" width="32.42578125" style="1" customWidth="1"/>
    <col min="12536" max="12536" width="23.28515625" style="1" customWidth="1"/>
    <col min="12537" max="12537" width="14.7109375" style="1" customWidth="1"/>
    <col min="12538" max="12538" width="11.42578125" style="1" customWidth="1"/>
    <col min="12539" max="12539" width="15" style="1" customWidth="1"/>
    <col min="12540" max="12540" width="11.85546875" style="1" customWidth="1"/>
    <col min="12541" max="12541" width="14.5703125" style="1" customWidth="1"/>
    <col min="12542" max="12542" width="12.42578125" style="1" customWidth="1"/>
    <col min="12543" max="12543" width="14.7109375" style="1" customWidth="1"/>
    <col min="12544" max="12544" width="11.5703125" style="1" customWidth="1"/>
    <col min="12545" max="12545" width="14" style="1" customWidth="1"/>
    <col min="12546" max="12546" width="11.42578125" style="1" customWidth="1"/>
    <col min="12547" max="12547" width="15.140625" style="1" customWidth="1"/>
    <col min="12548" max="12548" width="11.85546875" style="1" customWidth="1"/>
    <col min="12549" max="12549" width="14.7109375" style="1" customWidth="1"/>
    <col min="12550" max="12550" width="13.140625" style="1" customWidth="1"/>
    <col min="12551" max="12551" width="15.28515625" style="1" customWidth="1"/>
    <col min="12552" max="12552" width="11.7109375" style="1" customWidth="1"/>
    <col min="12553" max="12553" width="15.42578125" style="1" customWidth="1"/>
    <col min="12554" max="12554" width="12.140625" style="1" customWidth="1"/>
    <col min="12555" max="12556" width="0" style="1" hidden="1" customWidth="1"/>
    <col min="12557" max="12557" width="24" style="1" customWidth="1"/>
    <col min="12558" max="12558" width="17.5703125" style="1" customWidth="1"/>
    <col min="12559" max="12559" width="38.140625" style="1" customWidth="1"/>
    <col min="12560" max="12560" width="11.85546875" style="1"/>
    <col min="12561" max="12561" width="14.5703125" style="1" customWidth="1"/>
    <col min="12562" max="12780" width="11.85546875" style="1"/>
    <col min="12781" max="12785" width="0" style="1" hidden="1" customWidth="1"/>
    <col min="12786" max="12786" width="26.85546875" style="1" customWidth="1"/>
    <col min="12787" max="12787" width="52" style="1" customWidth="1"/>
    <col min="12788" max="12788" width="39" style="1" customWidth="1"/>
    <col min="12789" max="12789" width="48.42578125" style="1" customWidth="1"/>
    <col min="12790" max="12790" width="24.42578125" style="1" customWidth="1"/>
    <col min="12791" max="12791" width="32.42578125" style="1" customWidth="1"/>
    <col min="12792" max="12792" width="23.28515625" style="1" customWidth="1"/>
    <col min="12793" max="12793" width="14.7109375" style="1" customWidth="1"/>
    <col min="12794" max="12794" width="11.42578125" style="1" customWidth="1"/>
    <col min="12795" max="12795" width="15" style="1" customWidth="1"/>
    <col min="12796" max="12796" width="11.85546875" style="1" customWidth="1"/>
    <col min="12797" max="12797" width="14.5703125" style="1" customWidth="1"/>
    <col min="12798" max="12798" width="12.42578125" style="1" customWidth="1"/>
    <col min="12799" max="12799" width="14.7109375" style="1" customWidth="1"/>
    <col min="12800" max="12800" width="11.5703125" style="1" customWidth="1"/>
    <col min="12801" max="12801" width="14" style="1" customWidth="1"/>
    <col min="12802" max="12802" width="11.42578125" style="1" customWidth="1"/>
    <col min="12803" max="12803" width="15.140625" style="1" customWidth="1"/>
    <col min="12804" max="12804" width="11.85546875" style="1" customWidth="1"/>
    <col min="12805" max="12805" width="14.7109375" style="1" customWidth="1"/>
    <col min="12806" max="12806" width="13.140625" style="1" customWidth="1"/>
    <col min="12807" max="12807" width="15.28515625" style="1" customWidth="1"/>
    <col min="12808" max="12808" width="11.7109375" style="1" customWidth="1"/>
    <col min="12809" max="12809" width="15.42578125" style="1" customWidth="1"/>
    <col min="12810" max="12810" width="12.140625" style="1" customWidth="1"/>
    <col min="12811" max="12812" width="0" style="1" hidden="1" customWidth="1"/>
    <col min="12813" max="12813" width="24" style="1" customWidth="1"/>
    <col min="12814" max="12814" width="17.5703125" style="1" customWidth="1"/>
    <col min="12815" max="12815" width="38.140625" style="1" customWidth="1"/>
    <col min="12816" max="12816" width="11.85546875" style="1"/>
    <col min="12817" max="12817" width="14.5703125" style="1" customWidth="1"/>
    <col min="12818" max="13036" width="11.85546875" style="1"/>
    <col min="13037" max="13041" width="0" style="1" hidden="1" customWidth="1"/>
    <col min="13042" max="13042" width="26.85546875" style="1" customWidth="1"/>
    <col min="13043" max="13043" width="52" style="1" customWidth="1"/>
    <col min="13044" max="13044" width="39" style="1" customWidth="1"/>
    <col min="13045" max="13045" width="48.42578125" style="1" customWidth="1"/>
    <col min="13046" max="13046" width="24.42578125" style="1" customWidth="1"/>
    <col min="13047" max="13047" width="32.42578125" style="1" customWidth="1"/>
    <col min="13048" max="13048" width="23.28515625" style="1" customWidth="1"/>
    <col min="13049" max="13049" width="14.7109375" style="1" customWidth="1"/>
    <col min="13050" max="13050" width="11.42578125" style="1" customWidth="1"/>
    <col min="13051" max="13051" width="15" style="1" customWidth="1"/>
    <col min="13052" max="13052" width="11.85546875" style="1" customWidth="1"/>
    <col min="13053" max="13053" width="14.5703125" style="1" customWidth="1"/>
    <col min="13054" max="13054" width="12.42578125" style="1" customWidth="1"/>
    <col min="13055" max="13055" width="14.7109375" style="1" customWidth="1"/>
    <col min="13056" max="13056" width="11.5703125" style="1" customWidth="1"/>
    <col min="13057" max="13057" width="14" style="1" customWidth="1"/>
    <col min="13058" max="13058" width="11.42578125" style="1" customWidth="1"/>
    <col min="13059" max="13059" width="15.140625" style="1" customWidth="1"/>
    <col min="13060" max="13060" width="11.85546875" style="1" customWidth="1"/>
    <col min="13061" max="13061" width="14.7109375" style="1" customWidth="1"/>
    <col min="13062" max="13062" width="13.140625" style="1" customWidth="1"/>
    <col min="13063" max="13063" width="15.28515625" style="1" customWidth="1"/>
    <col min="13064" max="13064" width="11.7109375" style="1" customWidth="1"/>
    <col min="13065" max="13065" width="15.42578125" style="1" customWidth="1"/>
    <col min="13066" max="13066" width="12.140625" style="1" customWidth="1"/>
    <col min="13067" max="13068" width="0" style="1" hidden="1" customWidth="1"/>
    <col min="13069" max="13069" width="24" style="1" customWidth="1"/>
    <col min="13070" max="13070" width="17.5703125" style="1" customWidth="1"/>
    <col min="13071" max="13071" width="38.140625" style="1" customWidth="1"/>
    <col min="13072" max="13072" width="11.85546875" style="1"/>
    <col min="13073" max="13073" width="14.5703125" style="1" customWidth="1"/>
    <col min="13074" max="13292" width="11.85546875" style="1"/>
    <col min="13293" max="13297" width="0" style="1" hidden="1" customWidth="1"/>
    <col min="13298" max="13298" width="26.85546875" style="1" customWidth="1"/>
    <col min="13299" max="13299" width="52" style="1" customWidth="1"/>
    <col min="13300" max="13300" width="39" style="1" customWidth="1"/>
    <col min="13301" max="13301" width="48.42578125" style="1" customWidth="1"/>
    <col min="13302" max="13302" width="24.42578125" style="1" customWidth="1"/>
    <col min="13303" max="13303" width="32.42578125" style="1" customWidth="1"/>
    <col min="13304" max="13304" width="23.28515625" style="1" customWidth="1"/>
    <col min="13305" max="13305" width="14.7109375" style="1" customWidth="1"/>
    <col min="13306" max="13306" width="11.42578125" style="1" customWidth="1"/>
    <col min="13307" max="13307" width="15" style="1" customWidth="1"/>
    <col min="13308" max="13308" width="11.85546875" style="1" customWidth="1"/>
    <col min="13309" max="13309" width="14.5703125" style="1" customWidth="1"/>
    <col min="13310" max="13310" width="12.42578125" style="1" customWidth="1"/>
    <col min="13311" max="13311" width="14.7109375" style="1" customWidth="1"/>
    <col min="13312" max="13312" width="11.5703125" style="1" customWidth="1"/>
    <col min="13313" max="13313" width="14" style="1" customWidth="1"/>
    <col min="13314" max="13314" width="11.42578125" style="1" customWidth="1"/>
    <col min="13315" max="13315" width="15.140625" style="1" customWidth="1"/>
    <col min="13316" max="13316" width="11.85546875" style="1" customWidth="1"/>
    <col min="13317" max="13317" width="14.7109375" style="1" customWidth="1"/>
    <col min="13318" max="13318" width="13.140625" style="1" customWidth="1"/>
    <col min="13319" max="13319" width="15.28515625" style="1" customWidth="1"/>
    <col min="13320" max="13320" width="11.7109375" style="1" customWidth="1"/>
    <col min="13321" max="13321" width="15.42578125" style="1" customWidth="1"/>
    <col min="13322" max="13322" width="12.140625" style="1" customWidth="1"/>
    <col min="13323" max="13324" width="0" style="1" hidden="1" customWidth="1"/>
    <col min="13325" max="13325" width="24" style="1" customWidth="1"/>
    <col min="13326" max="13326" width="17.5703125" style="1" customWidth="1"/>
    <col min="13327" max="13327" width="38.140625" style="1" customWidth="1"/>
    <col min="13328" max="13328" width="11.85546875" style="1"/>
    <col min="13329" max="13329" width="14.5703125" style="1" customWidth="1"/>
    <col min="13330" max="13548" width="11.85546875" style="1"/>
    <col min="13549" max="13553" width="0" style="1" hidden="1" customWidth="1"/>
    <col min="13554" max="13554" width="26.85546875" style="1" customWidth="1"/>
    <col min="13555" max="13555" width="52" style="1" customWidth="1"/>
    <col min="13556" max="13556" width="39" style="1" customWidth="1"/>
    <col min="13557" max="13557" width="48.42578125" style="1" customWidth="1"/>
    <col min="13558" max="13558" width="24.42578125" style="1" customWidth="1"/>
    <col min="13559" max="13559" width="32.42578125" style="1" customWidth="1"/>
    <col min="13560" max="13560" width="23.28515625" style="1" customWidth="1"/>
    <col min="13561" max="13561" width="14.7109375" style="1" customWidth="1"/>
    <col min="13562" max="13562" width="11.42578125" style="1" customWidth="1"/>
    <col min="13563" max="13563" width="15" style="1" customWidth="1"/>
    <col min="13564" max="13564" width="11.85546875" style="1" customWidth="1"/>
    <col min="13565" max="13565" width="14.5703125" style="1" customWidth="1"/>
    <col min="13566" max="13566" width="12.42578125" style="1" customWidth="1"/>
    <col min="13567" max="13567" width="14.7109375" style="1" customWidth="1"/>
    <col min="13568" max="13568" width="11.5703125" style="1" customWidth="1"/>
    <col min="13569" max="13569" width="14" style="1" customWidth="1"/>
    <col min="13570" max="13570" width="11.42578125" style="1" customWidth="1"/>
    <col min="13571" max="13571" width="15.140625" style="1" customWidth="1"/>
    <col min="13572" max="13572" width="11.85546875" style="1" customWidth="1"/>
    <col min="13573" max="13573" width="14.7109375" style="1" customWidth="1"/>
    <col min="13574" max="13574" width="13.140625" style="1" customWidth="1"/>
    <col min="13575" max="13575" width="15.28515625" style="1" customWidth="1"/>
    <col min="13576" max="13576" width="11.7109375" style="1" customWidth="1"/>
    <col min="13577" max="13577" width="15.42578125" style="1" customWidth="1"/>
    <col min="13578" max="13578" width="12.140625" style="1" customWidth="1"/>
    <col min="13579" max="13580" width="0" style="1" hidden="1" customWidth="1"/>
    <col min="13581" max="13581" width="24" style="1" customWidth="1"/>
    <col min="13582" max="13582" width="17.5703125" style="1" customWidth="1"/>
    <col min="13583" max="13583" width="38.140625" style="1" customWidth="1"/>
    <col min="13584" max="13584" width="11.85546875" style="1"/>
    <col min="13585" max="13585" width="14.5703125" style="1" customWidth="1"/>
    <col min="13586" max="13804" width="11.85546875" style="1"/>
    <col min="13805" max="13809" width="0" style="1" hidden="1" customWidth="1"/>
    <col min="13810" max="13810" width="26.85546875" style="1" customWidth="1"/>
    <col min="13811" max="13811" width="52" style="1" customWidth="1"/>
    <col min="13812" max="13812" width="39" style="1" customWidth="1"/>
    <col min="13813" max="13813" width="48.42578125" style="1" customWidth="1"/>
    <col min="13814" max="13814" width="24.42578125" style="1" customWidth="1"/>
    <col min="13815" max="13815" width="32.42578125" style="1" customWidth="1"/>
    <col min="13816" max="13816" width="23.28515625" style="1" customWidth="1"/>
    <col min="13817" max="13817" width="14.7109375" style="1" customWidth="1"/>
    <col min="13818" max="13818" width="11.42578125" style="1" customWidth="1"/>
    <col min="13819" max="13819" width="15" style="1" customWidth="1"/>
    <col min="13820" max="13820" width="11.85546875" style="1" customWidth="1"/>
    <col min="13821" max="13821" width="14.5703125" style="1" customWidth="1"/>
    <col min="13822" max="13822" width="12.42578125" style="1" customWidth="1"/>
    <col min="13823" max="13823" width="14.7109375" style="1" customWidth="1"/>
    <col min="13824" max="13824" width="11.5703125" style="1" customWidth="1"/>
    <col min="13825" max="13825" width="14" style="1" customWidth="1"/>
    <col min="13826" max="13826" width="11.42578125" style="1" customWidth="1"/>
    <col min="13827" max="13827" width="15.140625" style="1" customWidth="1"/>
    <col min="13828" max="13828" width="11.85546875" style="1" customWidth="1"/>
    <col min="13829" max="13829" width="14.7109375" style="1" customWidth="1"/>
    <col min="13830" max="13830" width="13.140625" style="1" customWidth="1"/>
    <col min="13831" max="13831" width="15.28515625" style="1" customWidth="1"/>
    <col min="13832" max="13832" width="11.7109375" style="1" customWidth="1"/>
    <col min="13833" max="13833" width="15.42578125" style="1" customWidth="1"/>
    <col min="13834" max="13834" width="12.140625" style="1" customWidth="1"/>
    <col min="13835" max="13836" width="0" style="1" hidden="1" customWidth="1"/>
    <col min="13837" max="13837" width="24" style="1" customWidth="1"/>
    <col min="13838" max="13838" width="17.5703125" style="1" customWidth="1"/>
    <col min="13839" max="13839" width="38.140625" style="1" customWidth="1"/>
    <col min="13840" max="13840" width="11.85546875" style="1"/>
    <col min="13841" max="13841" width="14.5703125" style="1" customWidth="1"/>
    <col min="13842" max="14060" width="11.85546875" style="1"/>
    <col min="14061" max="14065" width="0" style="1" hidden="1" customWidth="1"/>
    <col min="14066" max="14066" width="26.85546875" style="1" customWidth="1"/>
    <col min="14067" max="14067" width="52" style="1" customWidth="1"/>
    <col min="14068" max="14068" width="39" style="1" customWidth="1"/>
    <col min="14069" max="14069" width="48.42578125" style="1" customWidth="1"/>
    <col min="14070" max="14070" width="24.42578125" style="1" customWidth="1"/>
    <col min="14071" max="14071" width="32.42578125" style="1" customWidth="1"/>
    <col min="14072" max="14072" width="23.28515625" style="1" customWidth="1"/>
    <col min="14073" max="14073" width="14.7109375" style="1" customWidth="1"/>
    <col min="14074" max="14074" width="11.42578125" style="1" customWidth="1"/>
    <col min="14075" max="14075" width="15" style="1" customWidth="1"/>
    <col min="14076" max="14076" width="11.85546875" style="1" customWidth="1"/>
    <col min="14077" max="14077" width="14.5703125" style="1" customWidth="1"/>
    <col min="14078" max="14078" width="12.42578125" style="1" customWidth="1"/>
    <col min="14079" max="14079" width="14.7109375" style="1" customWidth="1"/>
    <col min="14080" max="14080" width="11.5703125" style="1" customWidth="1"/>
    <col min="14081" max="14081" width="14" style="1" customWidth="1"/>
    <col min="14082" max="14082" width="11.42578125" style="1" customWidth="1"/>
    <col min="14083" max="14083" width="15.140625" style="1" customWidth="1"/>
    <col min="14084" max="14084" width="11.85546875" style="1" customWidth="1"/>
    <col min="14085" max="14085" width="14.7109375" style="1" customWidth="1"/>
    <col min="14086" max="14086" width="13.140625" style="1" customWidth="1"/>
    <col min="14087" max="14087" width="15.28515625" style="1" customWidth="1"/>
    <col min="14088" max="14088" width="11.7109375" style="1" customWidth="1"/>
    <col min="14089" max="14089" width="15.42578125" style="1" customWidth="1"/>
    <col min="14090" max="14090" width="12.140625" style="1" customWidth="1"/>
    <col min="14091" max="14092" width="0" style="1" hidden="1" customWidth="1"/>
    <col min="14093" max="14093" width="24" style="1" customWidth="1"/>
    <col min="14094" max="14094" width="17.5703125" style="1" customWidth="1"/>
    <col min="14095" max="14095" width="38.140625" style="1" customWidth="1"/>
    <col min="14096" max="14096" width="11.85546875" style="1"/>
    <col min="14097" max="14097" width="14.5703125" style="1" customWidth="1"/>
    <col min="14098" max="14316" width="11.85546875" style="1"/>
    <col min="14317" max="14321" width="0" style="1" hidden="1" customWidth="1"/>
    <col min="14322" max="14322" width="26.85546875" style="1" customWidth="1"/>
    <col min="14323" max="14323" width="52" style="1" customWidth="1"/>
    <col min="14324" max="14324" width="39" style="1" customWidth="1"/>
    <col min="14325" max="14325" width="48.42578125" style="1" customWidth="1"/>
    <col min="14326" max="14326" width="24.42578125" style="1" customWidth="1"/>
    <col min="14327" max="14327" width="32.42578125" style="1" customWidth="1"/>
    <col min="14328" max="14328" width="23.28515625" style="1" customWidth="1"/>
    <col min="14329" max="14329" width="14.7109375" style="1" customWidth="1"/>
    <col min="14330" max="14330" width="11.42578125" style="1" customWidth="1"/>
    <col min="14331" max="14331" width="15" style="1" customWidth="1"/>
    <col min="14332" max="14332" width="11.85546875" style="1" customWidth="1"/>
    <col min="14333" max="14333" width="14.5703125" style="1" customWidth="1"/>
    <col min="14334" max="14334" width="12.42578125" style="1" customWidth="1"/>
    <col min="14335" max="14335" width="14.7109375" style="1" customWidth="1"/>
    <col min="14336" max="14336" width="11.5703125" style="1" customWidth="1"/>
    <col min="14337" max="14337" width="14" style="1" customWidth="1"/>
    <col min="14338" max="14338" width="11.42578125" style="1" customWidth="1"/>
    <col min="14339" max="14339" width="15.140625" style="1" customWidth="1"/>
    <col min="14340" max="14340" width="11.85546875" style="1" customWidth="1"/>
    <col min="14341" max="14341" width="14.7109375" style="1" customWidth="1"/>
    <col min="14342" max="14342" width="13.140625" style="1" customWidth="1"/>
    <col min="14343" max="14343" width="15.28515625" style="1" customWidth="1"/>
    <col min="14344" max="14344" width="11.7109375" style="1" customWidth="1"/>
    <col min="14345" max="14345" width="15.42578125" style="1" customWidth="1"/>
    <col min="14346" max="14346" width="12.140625" style="1" customWidth="1"/>
    <col min="14347" max="14348" width="0" style="1" hidden="1" customWidth="1"/>
    <col min="14349" max="14349" width="24" style="1" customWidth="1"/>
    <col min="14350" max="14350" width="17.5703125" style="1" customWidth="1"/>
    <col min="14351" max="14351" width="38.140625" style="1" customWidth="1"/>
    <col min="14352" max="14352" width="11.85546875" style="1"/>
    <col min="14353" max="14353" width="14.5703125" style="1" customWidth="1"/>
    <col min="14354" max="14572" width="11.85546875" style="1"/>
    <col min="14573" max="14577" width="0" style="1" hidden="1" customWidth="1"/>
    <col min="14578" max="14578" width="26.85546875" style="1" customWidth="1"/>
    <col min="14579" max="14579" width="52" style="1" customWidth="1"/>
    <col min="14580" max="14580" width="39" style="1" customWidth="1"/>
    <col min="14581" max="14581" width="48.42578125" style="1" customWidth="1"/>
    <col min="14582" max="14582" width="24.42578125" style="1" customWidth="1"/>
    <col min="14583" max="14583" width="32.42578125" style="1" customWidth="1"/>
    <col min="14584" max="14584" width="23.28515625" style="1" customWidth="1"/>
    <col min="14585" max="14585" width="14.7109375" style="1" customWidth="1"/>
    <col min="14586" max="14586" width="11.42578125" style="1" customWidth="1"/>
    <col min="14587" max="14587" width="15" style="1" customWidth="1"/>
    <col min="14588" max="14588" width="11.85546875" style="1" customWidth="1"/>
    <col min="14589" max="14589" width="14.5703125" style="1" customWidth="1"/>
    <col min="14590" max="14590" width="12.42578125" style="1" customWidth="1"/>
    <col min="14591" max="14591" width="14.7109375" style="1" customWidth="1"/>
    <col min="14592" max="14592" width="11.5703125" style="1" customWidth="1"/>
    <col min="14593" max="14593" width="14" style="1" customWidth="1"/>
    <col min="14594" max="14594" width="11.42578125" style="1" customWidth="1"/>
    <col min="14595" max="14595" width="15.140625" style="1" customWidth="1"/>
    <col min="14596" max="14596" width="11.85546875" style="1" customWidth="1"/>
    <col min="14597" max="14597" width="14.7109375" style="1" customWidth="1"/>
    <col min="14598" max="14598" width="13.140625" style="1" customWidth="1"/>
    <col min="14599" max="14599" width="15.28515625" style="1" customWidth="1"/>
    <col min="14600" max="14600" width="11.7109375" style="1" customWidth="1"/>
    <col min="14601" max="14601" width="15.42578125" style="1" customWidth="1"/>
    <col min="14602" max="14602" width="12.140625" style="1" customWidth="1"/>
    <col min="14603" max="14604" width="0" style="1" hidden="1" customWidth="1"/>
    <col min="14605" max="14605" width="24" style="1" customWidth="1"/>
    <col min="14606" max="14606" width="17.5703125" style="1" customWidth="1"/>
    <col min="14607" max="14607" width="38.140625" style="1" customWidth="1"/>
    <col min="14608" max="14608" width="11.85546875" style="1"/>
    <col min="14609" max="14609" width="14.5703125" style="1" customWidth="1"/>
    <col min="14610" max="14828" width="11.85546875" style="1"/>
    <col min="14829" max="14833" width="0" style="1" hidden="1" customWidth="1"/>
    <col min="14834" max="14834" width="26.85546875" style="1" customWidth="1"/>
    <col min="14835" max="14835" width="52" style="1" customWidth="1"/>
    <col min="14836" max="14836" width="39" style="1" customWidth="1"/>
    <col min="14837" max="14837" width="48.42578125" style="1" customWidth="1"/>
    <col min="14838" max="14838" width="24.42578125" style="1" customWidth="1"/>
    <col min="14839" max="14839" width="32.42578125" style="1" customWidth="1"/>
    <col min="14840" max="14840" width="23.28515625" style="1" customWidth="1"/>
    <col min="14841" max="14841" width="14.7109375" style="1" customWidth="1"/>
    <col min="14842" max="14842" width="11.42578125" style="1" customWidth="1"/>
    <col min="14843" max="14843" width="15" style="1" customWidth="1"/>
    <col min="14844" max="14844" width="11.85546875" style="1" customWidth="1"/>
    <col min="14845" max="14845" width="14.5703125" style="1" customWidth="1"/>
    <col min="14846" max="14846" width="12.42578125" style="1" customWidth="1"/>
    <col min="14847" max="14847" width="14.7109375" style="1" customWidth="1"/>
    <col min="14848" max="14848" width="11.5703125" style="1" customWidth="1"/>
    <col min="14849" max="14849" width="14" style="1" customWidth="1"/>
    <col min="14850" max="14850" width="11.42578125" style="1" customWidth="1"/>
    <col min="14851" max="14851" width="15.140625" style="1" customWidth="1"/>
    <col min="14852" max="14852" width="11.85546875" style="1" customWidth="1"/>
    <col min="14853" max="14853" width="14.7109375" style="1" customWidth="1"/>
    <col min="14854" max="14854" width="13.140625" style="1" customWidth="1"/>
    <col min="14855" max="14855" width="15.28515625" style="1" customWidth="1"/>
    <col min="14856" max="14856" width="11.7109375" style="1" customWidth="1"/>
    <col min="14857" max="14857" width="15.42578125" style="1" customWidth="1"/>
    <col min="14858" max="14858" width="12.140625" style="1" customWidth="1"/>
    <col min="14859" max="14860" width="0" style="1" hidden="1" customWidth="1"/>
    <col min="14861" max="14861" width="24" style="1" customWidth="1"/>
    <col min="14862" max="14862" width="17.5703125" style="1" customWidth="1"/>
    <col min="14863" max="14863" width="38.140625" style="1" customWidth="1"/>
    <col min="14864" max="14864" width="11.85546875" style="1"/>
    <col min="14865" max="14865" width="14.5703125" style="1" customWidth="1"/>
    <col min="14866" max="15084" width="11.85546875" style="1"/>
    <col min="15085" max="15089" width="0" style="1" hidden="1" customWidth="1"/>
    <col min="15090" max="15090" width="26.85546875" style="1" customWidth="1"/>
    <col min="15091" max="15091" width="52" style="1" customWidth="1"/>
    <col min="15092" max="15092" width="39" style="1" customWidth="1"/>
    <col min="15093" max="15093" width="48.42578125" style="1" customWidth="1"/>
    <col min="15094" max="15094" width="24.42578125" style="1" customWidth="1"/>
    <col min="15095" max="15095" width="32.42578125" style="1" customWidth="1"/>
    <col min="15096" max="15096" width="23.28515625" style="1" customWidth="1"/>
    <col min="15097" max="15097" width="14.7109375" style="1" customWidth="1"/>
    <col min="15098" max="15098" width="11.42578125" style="1" customWidth="1"/>
    <col min="15099" max="15099" width="15" style="1" customWidth="1"/>
    <col min="15100" max="15100" width="11.85546875" style="1" customWidth="1"/>
    <col min="15101" max="15101" width="14.5703125" style="1" customWidth="1"/>
    <col min="15102" max="15102" width="12.42578125" style="1" customWidth="1"/>
    <col min="15103" max="15103" width="14.7109375" style="1" customWidth="1"/>
    <col min="15104" max="15104" width="11.5703125" style="1" customWidth="1"/>
    <col min="15105" max="15105" width="14" style="1" customWidth="1"/>
    <col min="15106" max="15106" width="11.42578125" style="1" customWidth="1"/>
    <col min="15107" max="15107" width="15.140625" style="1" customWidth="1"/>
    <col min="15108" max="15108" width="11.85546875" style="1" customWidth="1"/>
    <col min="15109" max="15109" width="14.7109375" style="1" customWidth="1"/>
    <col min="15110" max="15110" width="13.140625" style="1" customWidth="1"/>
    <col min="15111" max="15111" width="15.28515625" style="1" customWidth="1"/>
    <col min="15112" max="15112" width="11.7109375" style="1" customWidth="1"/>
    <col min="15113" max="15113" width="15.42578125" style="1" customWidth="1"/>
    <col min="15114" max="15114" width="12.140625" style="1" customWidth="1"/>
    <col min="15115" max="15116" width="0" style="1" hidden="1" customWidth="1"/>
    <col min="15117" max="15117" width="24" style="1" customWidth="1"/>
    <col min="15118" max="15118" width="17.5703125" style="1" customWidth="1"/>
    <col min="15119" max="15119" width="38.140625" style="1" customWidth="1"/>
    <col min="15120" max="15120" width="11.85546875" style="1"/>
    <col min="15121" max="15121" width="14.5703125" style="1" customWidth="1"/>
    <col min="15122" max="15340" width="11.85546875" style="1"/>
    <col min="15341" max="15345" width="0" style="1" hidden="1" customWidth="1"/>
    <col min="15346" max="15346" width="26.85546875" style="1" customWidth="1"/>
    <col min="15347" max="15347" width="52" style="1" customWidth="1"/>
    <col min="15348" max="15348" width="39" style="1" customWidth="1"/>
    <col min="15349" max="15349" width="48.42578125" style="1" customWidth="1"/>
    <col min="15350" max="15350" width="24.42578125" style="1" customWidth="1"/>
    <col min="15351" max="15351" width="32.42578125" style="1" customWidth="1"/>
    <col min="15352" max="15352" width="23.28515625" style="1" customWidth="1"/>
    <col min="15353" max="15353" width="14.7109375" style="1" customWidth="1"/>
    <col min="15354" max="15354" width="11.42578125" style="1" customWidth="1"/>
    <col min="15355" max="15355" width="15" style="1" customWidth="1"/>
    <col min="15356" max="15356" width="11.85546875" style="1" customWidth="1"/>
    <col min="15357" max="15357" width="14.5703125" style="1" customWidth="1"/>
    <col min="15358" max="15358" width="12.42578125" style="1" customWidth="1"/>
    <col min="15359" max="15359" width="14.7109375" style="1" customWidth="1"/>
    <col min="15360" max="15360" width="11.5703125" style="1" customWidth="1"/>
    <col min="15361" max="15361" width="14" style="1" customWidth="1"/>
    <col min="15362" max="15362" width="11.42578125" style="1" customWidth="1"/>
    <col min="15363" max="15363" width="15.140625" style="1" customWidth="1"/>
    <col min="15364" max="15364" width="11.85546875" style="1" customWidth="1"/>
    <col min="15365" max="15365" width="14.7109375" style="1" customWidth="1"/>
    <col min="15366" max="15366" width="13.140625" style="1" customWidth="1"/>
    <col min="15367" max="15367" width="15.28515625" style="1" customWidth="1"/>
    <col min="15368" max="15368" width="11.7109375" style="1" customWidth="1"/>
    <col min="15369" max="15369" width="15.42578125" style="1" customWidth="1"/>
    <col min="15370" max="15370" width="12.140625" style="1" customWidth="1"/>
    <col min="15371" max="15372" width="0" style="1" hidden="1" customWidth="1"/>
    <col min="15373" max="15373" width="24" style="1" customWidth="1"/>
    <col min="15374" max="15374" width="17.5703125" style="1" customWidth="1"/>
    <col min="15375" max="15375" width="38.140625" style="1" customWidth="1"/>
    <col min="15376" max="15376" width="11.85546875" style="1"/>
    <col min="15377" max="15377" width="14.5703125" style="1" customWidth="1"/>
    <col min="15378" max="15596" width="11.85546875" style="1"/>
    <col min="15597" max="15601" width="0" style="1" hidden="1" customWidth="1"/>
    <col min="15602" max="15602" width="26.85546875" style="1" customWidth="1"/>
    <col min="15603" max="15603" width="52" style="1" customWidth="1"/>
    <col min="15604" max="15604" width="39" style="1" customWidth="1"/>
    <col min="15605" max="15605" width="48.42578125" style="1" customWidth="1"/>
    <col min="15606" max="15606" width="24.42578125" style="1" customWidth="1"/>
    <col min="15607" max="15607" width="32.42578125" style="1" customWidth="1"/>
    <col min="15608" max="15608" width="23.28515625" style="1" customWidth="1"/>
    <col min="15609" max="15609" width="14.7109375" style="1" customWidth="1"/>
    <col min="15610" max="15610" width="11.42578125" style="1" customWidth="1"/>
    <col min="15611" max="15611" width="15" style="1" customWidth="1"/>
    <col min="15612" max="15612" width="11.85546875" style="1" customWidth="1"/>
    <col min="15613" max="15613" width="14.5703125" style="1" customWidth="1"/>
    <col min="15614" max="15614" width="12.42578125" style="1" customWidth="1"/>
    <col min="15615" max="15615" width="14.7109375" style="1" customWidth="1"/>
    <col min="15616" max="15616" width="11.5703125" style="1" customWidth="1"/>
    <col min="15617" max="15617" width="14" style="1" customWidth="1"/>
    <col min="15618" max="15618" width="11.42578125" style="1" customWidth="1"/>
    <col min="15619" max="15619" width="15.140625" style="1" customWidth="1"/>
    <col min="15620" max="15620" width="11.85546875" style="1" customWidth="1"/>
    <col min="15621" max="15621" width="14.7109375" style="1" customWidth="1"/>
    <col min="15622" max="15622" width="13.140625" style="1" customWidth="1"/>
    <col min="15623" max="15623" width="15.28515625" style="1" customWidth="1"/>
    <col min="15624" max="15624" width="11.7109375" style="1" customWidth="1"/>
    <col min="15625" max="15625" width="15.42578125" style="1" customWidth="1"/>
    <col min="15626" max="15626" width="12.140625" style="1" customWidth="1"/>
    <col min="15627" max="15628" width="0" style="1" hidden="1" customWidth="1"/>
    <col min="15629" max="15629" width="24" style="1" customWidth="1"/>
    <col min="15630" max="15630" width="17.5703125" style="1" customWidth="1"/>
    <col min="15631" max="15631" width="38.140625" style="1" customWidth="1"/>
    <col min="15632" max="15632" width="11.85546875" style="1"/>
    <col min="15633" max="15633" width="14.5703125" style="1" customWidth="1"/>
    <col min="15634" max="15852" width="11.85546875" style="1"/>
    <col min="15853" max="15857" width="0" style="1" hidden="1" customWidth="1"/>
    <col min="15858" max="15858" width="26.85546875" style="1" customWidth="1"/>
    <col min="15859" max="15859" width="52" style="1" customWidth="1"/>
    <col min="15860" max="15860" width="39" style="1" customWidth="1"/>
    <col min="15861" max="15861" width="48.42578125" style="1" customWidth="1"/>
    <col min="15862" max="15862" width="24.42578125" style="1" customWidth="1"/>
    <col min="15863" max="15863" width="32.42578125" style="1" customWidth="1"/>
    <col min="15864" max="15864" width="23.28515625" style="1" customWidth="1"/>
    <col min="15865" max="15865" width="14.7109375" style="1" customWidth="1"/>
    <col min="15866" max="15866" width="11.42578125" style="1" customWidth="1"/>
    <col min="15867" max="15867" width="15" style="1" customWidth="1"/>
    <col min="15868" max="15868" width="11.85546875" style="1" customWidth="1"/>
    <col min="15869" max="15869" width="14.5703125" style="1" customWidth="1"/>
    <col min="15870" max="15870" width="12.42578125" style="1" customWidth="1"/>
    <col min="15871" max="15871" width="14.7109375" style="1" customWidth="1"/>
    <col min="15872" max="15872" width="11.5703125" style="1" customWidth="1"/>
    <col min="15873" max="15873" width="14" style="1" customWidth="1"/>
    <col min="15874" max="15874" width="11.42578125" style="1" customWidth="1"/>
    <col min="15875" max="15875" width="15.140625" style="1" customWidth="1"/>
    <col min="15876" max="15876" width="11.85546875" style="1" customWidth="1"/>
    <col min="15877" max="15877" width="14.7109375" style="1" customWidth="1"/>
    <col min="15878" max="15878" width="13.140625" style="1" customWidth="1"/>
    <col min="15879" max="15879" width="15.28515625" style="1" customWidth="1"/>
    <col min="15880" max="15880" width="11.7109375" style="1" customWidth="1"/>
    <col min="15881" max="15881" width="15.42578125" style="1" customWidth="1"/>
    <col min="15882" max="15882" width="12.140625" style="1" customWidth="1"/>
    <col min="15883" max="15884" width="0" style="1" hidden="1" customWidth="1"/>
    <col min="15885" max="15885" width="24" style="1" customWidth="1"/>
    <col min="15886" max="15886" width="17.5703125" style="1" customWidth="1"/>
    <col min="15887" max="15887" width="38.140625" style="1" customWidth="1"/>
    <col min="15888" max="15888" width="11.85546875" style="1"/>
    <col min="15889" max="15889" width="14.5703125" style="1" customWidth="1"/>
    <col min="15890" max="16108" width="11.85546875" style="1"/>
    <col min="16109" max="16113" width="0" style="1" hidden="1" customWidth="1"/>
    <col min="16114" max="16114" width="26.85546875" style="1" customWidth="1"/>
    <col min="16115" max="16115" width="52" style="1" customWidth="1"/>
    <col min="16116" max="16116" width="39" style="1" customWidth="1"/>
    <col min="16117" max="16117" width="48.42578125" style="1" customWidth="1"/>
    <col min="16118" max="16118" width="24.42578125" style="1" customWidth="1"/>
    <col min="16119" max="16119" width="32.42578125" style="1" customWidth="1"/>
    <col min="16120" max="16120" width="23.28515625" style="1" customWidth="1"/>
    <col min="16121" max="16121" width="14.7109375" style="1" customWidth="1"/>
    <col min="16122" max="16122" width="11.42578125" style="1" customWidth="1"/>
    <col min="16123" max="16123" width="15" style="1" customWidth="1"/>
    <col min="16124" max="16124" width="11.85546875" style="1" customWidth="1"/>
    <col min="16125" max="16125" width="14.5703125" style="1" customWidth="1"/>
    <col min="16126" max="16126" width="12.42578125" style="1" customWidth="1"/>
    <col min="16127" max="16127" width="14.7109375" style="1" customWidth="1"/>
    <col min="16128" max="16128" width="11.5703125" style="1" customWidth="1"/>
    <col min="16129" max="16129" width="14" style="1" customWidth="1"/>
    <col min="16130" max="16130" width="11.42578125" style="1" customWidth="1"/>
    <col min="16131" max="16131" width="15.140625" style="1" customWidth="1"/>
    <col min="16132" max="16132" width="11.85546875" style="1" customWidth="1"/>
    <col min="16133" max="16133" width="14.7109375" style="1" customWidth="1"/>
    <col min="16134" max="16134" width="13.140625" style="1" customWidth="1"/>
    <col min="16135" max="16135" width="15.28515625" style="1" customWidth="1"/>
    <col min="16136" max="16136" width="11.7109375" style="1" customWidth="1"/>
    <col min="16137" max="16137" width="15.42578125" style="1" customWidth="1"/>
    <col min="16138" max="16138" width="12.140625" style="1" customWidth="1"/>
    <col min="16139" max="16140" width="0" style="1" hidden="1" customWidth="1"/>
    <col min="16141" max="16141" width="24" style="1" customWidth="1"/>
    <col min="16142" max="16142" width="17.5703125" style="1" customWidth="1"/>
    <col min="16143" max="16143" width="38.140625" style="1" customWidth="1"/>
    <col min="16144" max="16144" width="11.85546875" style="1"/>
    <col min="16145" max="16145" width="14.5703125" style="1" customWidth="1"/>
    <col min="16146" max="16384" width="11.85546875" style="1"/>
  </cols>
  <sheetData>
    <row r="1" spans="1:20" ht="23.25" x14ac:dyDescent="0.3">
      <c r="B1" s="2"/>
      <c r="C1" s="2"/>
      <c r="D1" s="2"/>
      <c r="E1" s="2"/>
      <c r="F1" s="2"/>
      <c r="G1" s="2"/>
      <c r="H1" s="13" t="s">
        <v>0</v>
      </c>
      <c r="I1" s="13"/>
      <c r="J1" s="13"/>
      <c r="K1" s="13"/>
      <c r="L1" s="13"/>
      <c r="M1" s="3"/>
      <c r="N1" s="3"/>
      <c r="O1" s="3"/>
    </row>
    <row r="2" spans="1:20" s="426" customFormat="1" ht="46.5" x14ac:dyDescent="0.7">
      <c r="B2" s="427"/>
      <c r="C2" s="427"/>
      <c r="D2" s="427"/>
      <c r="E2" s="427"/>
      <c r="F2" s="427"/>
      <c r="G2" s="427"/>
      <c r="H2" s="428" t="s">
        <v>1</v>
      </c>
      <c r="I2" s="429">
        <v>25900000</v>
      </c>
      <c r="J2" s="1013" t="s">
        <v>459</v>
      </c>
      <c r="K2" s="1013"/>
      <c r="L2" s="1013"/>
      <c r="M2" s="1013"/>
      <c r="N2" s="1013"/>
      <c r="O2" s="1013"/>
      <c r="P2" s="1013"/>
      <c r="Q2" s="1013"/>
      <c r="R2" s="1013"/>
      <c r="S2" s="1013"/>
      <c r="T2" s="1013"/>
    </row>
    <row r="3" spans="1:20" s="426" customFormat="1" ht="46.5" x14ac:dyDescent="0.7">
      <c r="B3" s="427"/>
      <c r="C3" s="427"/>
      <c r="D3" s="427"/>
      <c r="E3" s="427"/>
      <c r="F3" s="427"/>
      <c r="G3" s="427"/>
      <c r="H3" s="428" t="s">
        <v>2</v>
      </c>
      <c r="I3" s="427" t="s">
        <v>3</v>
      </c>
      <c r="J3" s="1013" t="s">
        <v>460</v>
      </c>
      <c r="K3" s="1013"/>
      <c r="L3" s="1013"/>
      <c r="M3" s="1013"/>
      <c r="N3" s="1013"/>
      <c r="O3" s="1013"/>
      <c r="P3" s="1013"/>
      <c r="Q3" s="1013"/>
      <c r="R3" s="1013"/>
      <c r="S3" s="1013"/>
      <c r="T3" s="1013"/>
    </row>
    <row r="4" spans="1:20" ht="35.25" x14ac:dyDescent="0.3">
      <c r="B4" s="2"/>
      <c r="C4" s="2"/>
      <c r="D4" s="2"/>
      <c r="E4" s="2"/>
      <c r="F4" s="2"/>
      <c r="G4" s="2"/>
      <c r="H4" s="18"/>
      <c r="I4" s="2"/>
      <c r="J4" s="323"/>
      <c r="K4" s="323"/>
      <c r="L4" s="323"/>
      <c r="M4" s="323"/>
      <c r="N4" s="323"/>
      <c r="O4" s="323"/>
      <c r="P4" s="323"/>
      <c r="Q4" s="323"/>
      <c r="R4" s="323"/>
      <c r="S4" s="323"/>
      <c r="T4" s="323"/>
    </row>
    <row r="5" spans="1:20" ht="35.25" x14ac:dyDescent="0.3">
      <c r="B5" s="2"/>
      <c r="C5" s="2"/>
      <c r="D5" s="2"/>
      <c r="E5" s="2"/>
      <c r="F5" s="2"/>
      <c r="G5" s="2"/>
      <c r="H5" s="18"/>
      <c r="I5" s="2"/>
      <c r="J5" s="323"/>
      <c r="K5" s="323"/>
      <c r="L5" s="323"/>
      <c r="M5" s="323"/>
      <c r="N5" s="323"/>
      <c r="O5" s="323"/>
      <c r="P5" s="323"/>
      <c r="Q5" s="323"/>
      <c r="R5" s="323"/>
      <c r="S5" s="323"/>
      <c r="T5" s="323"/>
    </row>
    <row r="6" spans="1:20" ht="34.5" x14ac:dyDescent="0.45">
      <c r="B6" s="2"/>
      <c r="C6" s="2"/>
      <c r="D6" s="2"/>
      <c r="E6" s="2"/>
      <c r="F6" s="2"/>
      <c r="G6" s="2"/>
      <c r="H6" s="5" t="s">
        <v>4</v>
      </c>
      <c r="I6" s="8" t="s">
        <v>105</v>
      </c>
      <c r="J6" s="271"/>
      <c r="K6" s="271"/>
      <c r="L6" s="271"/>
      <c r="M6" s="271"/>
      <c r="N6" s="271"/>
      <c r="O6" s="271"/>
      <c r="P6" s="266"/>
      <c r="Q6" s="266"/>
      <c r="R6" s="266"/>
      <c r="S6" s="266"/>
      <c r="T6" s="266"/>
    </row>
    <row r="7" spans="1:20" s="6" customFormat="1" ht="46.5" customHeight="1" x14ac:dyDescent="0.2">
      <c r="A7" s="15"/>
      <c r="B7" s="962" t="s">
        <v>5</v>
      </c>
      <c r="C7" s="962" t="s">
        <v>6</v>
      </c>
      <c r="D7" s="962" t="s">
        <v>7</v>
      </c>
      <c r="E7" s="962" t="s">
        <v>8</v>
      </c>
      <c r="F7" s="962" t="s">
        <v>104</v>
      </c>
      <c r="G7" s="962" t="s">
        <v>106</v>
      </c>
      <c r="H7" s="962" t="s">
        <v>107</v>
      </c>
      <c r="I7" s="962" t="s">
        <v>108</v>
      </c>
      <c r="J7" s="1001" t="s">
        <v>471</v>
      </c>
      <c r="K7" s="1001" t="s">
        <v>10</v>
      </c>
      <c r="L7" s="1001" t="s">
        <v>472</v>
      </c>
      <c r="M7" s="1001" t="s">
        <v>473</v>
      </c>
      <c r="N7" s="1001" t="s">
        <v>474</v>
      </c>
      <c r="O7" s="1001" t="s">
        <v>475</v>
      </c>
      <c r="P7" s="1001" t="s">
        <v>476</v>
      </c>
      <c r="Q7" s="1018" t="s">
        <v>458</v>
      </c>
      <c r="R7" s="1019"/>
      <c r="S7" s="1019"/>
      <c r="T7" s="1020"/>
    </row>
    <row r="8" spans="1:20" s="6" customFormat="1" ht="114" customHeight="1" x14ac:dyDescent="0.2">
      <c r="A8" s="15"/>
      <c r="B8" s="962"/>
      <c r="C8" s="962"/>
      <c r="D8" s="962"/>
      <c r="E8" s="962"/>
      <c r="F8" s="962"/>
      <c r="G8" s="962"/>
      <c r="H8" s="962"/>
      <c r="I8" s="962"/>
      <c r="J8" s="1002"/>
      <c r="K8" s="1002"/>
      <c r="L8" s="1002"/>
      <c r="M8" s="1002"/>
      <c r="N8" s="1002"/>
      <c r="O8" s="1002"/>
      <c r="P8" s="1002"/>
      <c r="Q8" s="459" t="s">
        <v>111</v>
      </c>
      <c r="R8" s="459" t="s">
        <v>112</v>
      </c>
      <c r="S8" s="459" t="s">
        <v>113</v>
      </c>
      <c r="T8" s="459" t="s">
        <v>114</v>
      </c>
    </row>
    <row r="9" spans="1:20" s="234" customFormat="1" ht="409.5" customHeight="1" x14ac:dyDescent="0.5">
      <c r="A9" s="231"/>
      <c r="B9" s="1009"/>
      <c r="C9" s="1009"/>
      <c r="D9" s="1009"/>
      <c r="E9" s="1009"/>
      <c r="F9" s="1012"/>
      <c r="G9" s="1012"/>
      <c r="H9" s="1012"/>
      <c r="I9" s="1012"/>
      <c r="J9" s="1010" t="s">
        <v>461</v>
      </c>
      <c r="K9" s="324" t="s">
        <v>470</v>
      </c>
      <c r="L9" s="1016" t="s">
        <v>141</v>
      </c>
      <c r="M9" s="1016" t="s">
        <v>477</v>
      </c>
      <c r="N9" s="1016" t="s">
        <v>478</v>
      </c>
      <c r="O9" s="1016" t="s">
        <v>36</v>
      </c>
      <c r="P9" s="1015">
        <v>12</v>
      </c>
      <c r="Q9" s="1014">
        <v>0.25</v>
      </c>
      <c r="R9" s="1014">
        <v>0.25</v>
      </c>
      <c r="S9" s="1014">
        <v>0.25</v>
      </c>
      <c r="T9" s="1014">
        <v>0.25</v>
      </c>
    </row>
    <row r="10" spans="1:20" s="234" customFormat="1" ht="409.5" customHeight="1" x14ac:dyDescent="0.5">
      <c r="A10" s="231"/>
      <c r="B10" s="1009"/>
      <c r="C10" s="1009"/>
      <c r="D10" s="1009"/>
      <c r="E10" s="1009"/>
      <c r="F10" s="1012"/>
      <c r="G10" s="1012"/>
      <c r="H10" s="1012"/>
      <c r="I10" s="1012"/>
      <c r="J10" s="1011"/>
      <c r="K10" s="324" t="s">
        <v>466</v>
      </c>
      <c r="L10" s="1017"/>
      <c r="M10" s="1016"/>
      <c r="N10" s="1016"/>
      <c r="O10" s="1011"/>
      <c r="P10" s="1015"/>
      <c r="Q10" s="1015"/>
      <c r="R10" s="1015"/>
      <c r="S10" s="1015"/>
      <c r="T10" s="1015"/>
    </row>
    <row r="11" spans="1:20" s="234" customFormat="1" ht="409.5" customHeight="1" x14ac:dyDescent="0.5">
      <c r="A11" s="231"/>
      <c r="B11" s="1009"/>
      <c r="C11" s="1009"/>
      <c r="D11" s="1009"/>
      <c r="E11" s="1009"/>
      <c r="F11" s="1012"/>
      <c r="G11" s="1012"/>
      <c r="H11" s="1012"/>
      <c r="I11" s="1012"/>
      <c r="J11" s="1011"/>
      <c r="K11" s="324" t="s">
        <v>467</v>
      </c>
      <c r="L11" s="1017"/>
      <c r="M11" s="1016"/>
      <c r="N11" s="1016"/>
      <c r="O11" s="1011"/>
      <c r="P11" s="1015"/>
      <c r="Q11" s="1015"/>
      <c r="R11" s="1015"/>
      <c r="S11" s="1015"/>
      <c r="T11" s="1015"/>
    </row>
    <row r="12" spans="1:20" s="7" customFormat="1" ht="21.75" customHeight="1" x14ac:dyDescent="0.45">
      <c r="B12" s="35"/>
      <c r="C12" s="35"/>
      <c r="D12" s="35"/>
      <c r="E12" s="35"/>
      <c r="F12" s="17"/>
      <c r="G12" s="17"/>
      <c r="H12" s="17"/>
      <c r="I12" s="17"/>
      <c r="J12" s="331"/>
      <c r="K12" s="260"/>
      <c r="L12" s="332"/>
      <c r="M12" s="260"/>
      <c r="N12" s="331"/>
      <c r="O12" s="331"/>
      <c r="P12" s="333"/>
      <c r="Q12" s="333"/>
      <c r="R12" s="333"/>
      <c r="S12" s="333"/>
      <c r="T12" s="333"/>
    </row>
    <row r="13" spans="1:20" s="7" customFormat="1" ht="21.75" customHeight="1" x14ac:dyDescent="0.45">
      <c r="B13" s="35"/>
      <c r="C13" s="35"/>
      <c r="D13" s="35"/>
      <c r="E13" s="35"/>
      <c r="F13" s="17"/>
      <c r="G13" s="17"/>
      <c r="H13" s="17"/>
      <c r="I13" s="17"/>
      <c r="J13" s="331"/>
      <c r="K13" s="260"/>
      <c r="L13" s="332"/>
      <c r="M13" s="260"/>
      <c r="N13" s="331"/>
      <c r="O13" s="331"/>
      <c r="P13" s="333"/>
      <c r="Q13" s="333"/>
      <c r="R13" s="333"/>
      <c r="S13" s="333"/>
      <c r="T13" s="333"/>
    </row>
    <row r="14" spans="1:20" s="7" customFormat="1" ht="21.75" customHeight="1" x14ac:dyDescent="0.45">
      <c r="B14" s="35"/>
      <c r="C14" s="35"/>
      <c r="D14" s="35"/>
      <c r="E14" s="35"/>
      <c r="F14" s="17"/>
      <c r="G14" s="17"/>
      <c r="H14" s="17"/>
      <c r="I14" s="17"/>
      <c r="J14" s="331"/>
      <c r="K14" s="260"/>
      <c r="L14" s="332"/>
      <c r="M14" s="260"/>
      <c r="N14" s="331"/>
      <c r="O14" s="331"/>
      <c r="P14" s="333"/>
      <c r="Q14" s="333"/>
      <c r="R14" s="333"/>
      <c r="S14" s="333"/>
      <c r="T14" s="333"/>
    </row>
    <row r="15" spans="1:20" s="7" customFormat="1" ht="21.75" customHeight="1" x14ac:dyDescent="0.45">
      <c r="B15" s="35"/>
      <c r="C15" s="35"/>
      <c r="D15" s="35"/>
      <c r="E15" s="35"/>
      <c r="F15" s="17"/>
      <c r="G15" s="17"/>
      <c r="H15" s="17"/>
      <c r="I15" s="17"/>
      <c r="J15" s="331"/>
      <c r="K15" s="260"/>
      <c r="L15" s="332"/>
      <c r="M15" s="260"/>
      <c r="N15" s="331"/>
      <c r="O15" s="331"/>
      <c r="P15" s="333"/>
      <c r="Q15" s="333"/>
      <c r="R15" s="333"/>
      <c r="S15" s="333"/>
      <c r="T15" s="333"/>
    </row>
    <row r="16" spans="1:20" ht="35.25" x14ac:dyDescent="0.45">
      <c r="J16" s="263"/>
      <c r="K16" s="264"/>
      <c r="L16" s="265"/>
      <c r="M16" s="264"/>
      <c r="N16" s="264"/>
      <c r="O16" s="268"/>
      <c r="P16" s="266"/>
      <c r="Q16" s="266"/>
      <c r="R16" s="266"/>
      <c r="S16" s="266"/>
      <c r="T16" s="266"/>
    </row>
    <row r="17" spans="10:20" ht="35.25" x14ac:dyDescent="0.5">
      <c r="J17" s="267"/>
      <c r="K17" s="268"/>
      <c r="L17" s="269"/>
      <c r="M17" s="268"/>
      <c r="N17" s="264"/>
      <c r="O17" s="264"/>
      <c r="P17" s="266"/>
      <c r="Q17" s="266"/>
      <c r="R17" s="266"/>
      <c r="S17" s="266"/>
      <c r="T17" s="266"/>
    </row>
  </sheetData>
  <customSheetViews>
    <customSheetView guid="{345F0950-5232-42E0-A6DD-6D0846A07572}" scale="30" showPageBreaks="1" hiddenColumns="1" state="hidden" view="pageBreakPreview" topLeftCell="J7">
      <selection activeCell="O9" sqref="O9:O11"/>
      <pageMargins left="0.70866141732283472" right="0.70866141732283472" top="0.74803149606299213" bottom="0.74803149606299213" header="0.31496062992125984" footer="0.31496062992125984"/>
      <printOptions horizontalCentered="1" verticalCentered="1"/>
      <pageSetup paperSize="8" scale="32" orientation="landscape" r:id="rId1"/>
    </customSheetView>
  </customSheetViews>
  <mergeCells count="36">
    <mergeCell ref="J2:T2"/>
    <mergeCell ref="J3:T3"/>
    <mergeCell ref="T9:T11"/>
    <mergeCell ref="N9:N11"/>
    <mergeCell ref="O9:O11"/>
    <mergeCell ref="P9:P11"/>
    <mergeCell ref="Q9:Q11"/>
    <mergeCell ref="R9:R11"/>
    <mergeCell ref="S9:S11"/>
    <mergeCell ref="L9:L11"/>
    <mergeCell ref="M9:M11"/>
    <mergeCell ref="O7:O8"/>
    <mergeCell ref="P7:P8"/>
    <mergeCell ref="Q7:T7"/>
    <mergeCell ref="J7:J8"/>
    <mergeCell ref="K7:K8"/>
    <mergeCell ref="B9:B11"/>
    <mergeCell ref="C9:C11"/>
    <mergeCell ref="D9:D11"/>
    <mergeCell ref="E9:E11"/>
    <mergeCell ref="J9:J11"/>
    <mergeCell ref="H9:H11"/>
    <mergeCell ref="I9:I11"/>
    <mergeCell ref="F9:F11"/>
    <mergeCell ref="G9:G11"/>
    <mergeCell ref="L7:L8"/>
    <mergeCell ref="M7:M8"/>
    <mergeCell ref="N7:N8"/>
    <mergeCell ref="B7:B8"/>
    <mergeCell ref="C7:C8"/>
    <mergeCell ref="D7:D8"/>
    <mergeCell ref="E7:E8"/>
    <mergeCell ref="F7:F8"/>
    <mergeCell ref="G7:G8"/>
    <mergeCell ref="H7:H8"/>
    <mergeCell ref="I7:I8"/>
  </mergeCells>
  <printOptions horizontalCentered="1" verticalCentered="1"/>
  <pageMargins left="0.70866141732283472" right="0.70866141732283472" top="0.74803149606299213" bottom="0.74803149606299213" header="0.31496062992125984" footer="0.31496062992125984"/>
  <pageSetup paperSize="8" scale="32"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topLeftCell="J7" zoomScale="30" zoomScaleNormal="80" zoomScaleSheetLayoutView="30" workbookViewId="0">
      <selection activeCell="M9" sqref="M9:M15"/>
    </sheetView>
  </sheetViews>
  <sheetFormatPr baseColWidth="10" defaultColWidth="11.85546875" defaultRowHeight="15" x14ac:dyDescent="0.3"/>
  <cols>
    <col min="1" max="1" width="4.42578125" style="1" hidden="1" customWidth="1"/>
    <col min="2" max="2" width="18.85546875" style="9" hidden="1" customWidth="1"/>
    <col min="3" max="4" width="20.85546875" style="9" hidden="1" customWidth="1"/>
    <col min="5" max="5" width="20.7109375" style="9" hidden="1" customWidth="1"/>
    <col min="6" max="6" width="48.85546875" style="9" hidden="1" customWidth="1"/>
    <col min="7" max="7" width="20.7109375" style="9" hidden="1" customWidth="1"/>
    <col min="8" max="8" width="21" style="9" hidden="1" customWidth="1"/>
    <col min="9" max="9" width="49.7109375" style="9" hidden="1" customWidth="1"/>
    <col min="10" max="10" width="80.85546875" style="10" customWidth="1"/>
    <col min="11" max="11" width="66.85546875" style="11" customWidth="1"/>
    <col min="12" max="12" width="61.7109375" style="12" customWidth="1"/>
    <col min="13" max="15" width="47" style="11" customWidth="1"/>
    <col min="16" max="16" width="38.140625" style="1" customWidth="1"/>
    <col min="17" max="20" width="36.5703125" style="1" customWidth="1"/>
    <col min="21" max="236" width="11.85546875" style="1"/>
    <col min="237" max="241" width="0" style="1" hidden="1" customWidth="1"/>
    <col min="242" max="242" width="26.85546875" style="1" customWidth="1"/>
    <col min="243" max="243" width="52" style="1" customWidth="1"/>
    <col min="244" max="244" width="39" style="1" customWidth="1"/>
    <col min="245" max="245" width="48.42578125" style="1" customWidth="1"/>
    <col min="246" max="246" width="24.42578125" style="1" customWidth="1"/>
    <col min="247" max="247" width="32.42578125" style="1" customWidth="1"/>
    <col min="248" max="248" width="23.28515625" style="1" customWidth="1"/>
    <col min="249" max="249" width="14.7109375" style="1" customWidth="1"/>
    <col min="250" max="250" width="11.42578125" style="1" customWidth="1"/>
    <col min="251" max="251" width="15" style="1" customWidth="1"/>
    <col min="252" max="252" width="11.85546875" style="1" customWidth="1"/>
    <col min="253" max="253" width="14.5703125" style="1" customWidth="1"/>
    <col min="254" max="254" width="12.42578125" style="1" customWidth="1"/>
    <col min="255" max="255" width="14.7109375" style="1" customWidth="1"/>
    <col min="256" max="256" width="11.5703125" style="1" customWidth="1"/>
    <col min="257" max="257" width="14" style="1" customWidth="1"/>
    <col min="258" max="258" width="11.42578125" style="1" customWidth="1"/>
    <col min="259" max="259" width="15.140625" style="1" customWidth="1"/>
    <col min="260" max="260" width="11.85546875" style="1" customWidth="1"/>
    <col min="261" max="261" width="14.7109375" style="1" customWidth="1"/>
    <col min="262" max="262" width="13.140625" style="1" customWidth="1"/>
    <col min="263" max="263" width="15.28515625" style="1" customWidth="1"/>
    <col min="264" max="264" width="11.7109375" style="1" customWidth="1"/>
    <col min="265" max="265" width="15.42578125" style="1" customWidth="1"/>
    <col min="266" max="266" width="12.140625" style="1" customWidth="1"/>
    <col min="267" max="268" width="0" style="1" hidden="1" customWidth="1"/>
    <col min="269" max="269" width="24" style="1" customWidth="1"/>
    <col min="270" max="270" width="17.5703125" style="1" customWidth="1"/>
    <col min="271" max="271" width="38.140625" style="1" customWidth="1"/>
    <col min="272" max="272" width="11.85546875" style="1"/>
    <col min="273" max="273" width="14.5703125" style="1" customWidth="1"/>
    <col min="274" max="492" width="11.85546875" style="1"/>
    <col min="493" max="497" width="0" style="1" hidden="1" customWidth="1"/>
    <col min="498" max="498" width="26.85546875" style="1" customWidth="1"/>
    <col min="499" max="499" width="52" style="1" customWidth="1"/>
    <col min="500" max="500" width="39" style="1" customWidth="1"/>
    <col min="501" max="501" width="48.42578125" style="1" customWidth="1"/>
    <col min="502" max="502" width="24.42578125" style="1" customWidth="1"/>
    <col min="503" max="503" width="32.42578125" style="1" customWidth="1"/>
    <col min="504" max="504" width="23.28515625" style="1" customWidth="1"/>
    <col min="505" max="505" width="14.7109375" style="1" customWidth="1"/>
    <col min="506" max="506" width="11.42578125" style="1" customWidth="1"/>
    <col min="507" max="507" width="15" style="1" customWidth="1"/>
    <col min="508" max="508" width="11.85546875" style="1" customWidth="1"/>
    <col min="509" max="509" width="14.5703125" style="1" customWidth="1"/>
    <col min="510" max="510" width="12.42578125" style="1" customWidth="1"/>
    <col min="511" max="511" width="14.7109375" style="1" customWidth="1"/>
    <col min="512" max="512" width="11.5703125" style="1" customWidth="1"/>
    <col min="513" max="513" width="14" style="1" customWidth="1"/>
    <col min="514" max="514" width="11.42578125" style="1" customWidth="1"/>
    <col min="515" max="515" width="15.140625" style="1" customWidth="1"/>
    <col min="516" max="516" width="11.85546875" style="1" customWidth="1"/>
    <col min="517" max="517" width="14.7109375" style="1" customWidth="1"/>
    <col min="518" max="518" width="13.140625" style="1" customWidth="1"/>
    <col min="519" max="519" width="15.28515625" style="1" customWidth="1"/>
    <col min="520" max="520" width="11.7109375" style="1" customWidth="1"/>
    <col min="521" max="521" width="15.42578125" style="1" customWidth="1"/>
    <col min="522" max="522" width="12.140625" style="1" customWidth="1"/>
    <col min="523" max="524" width="0" style="1" hidden="1" customWidth="1"/>
    <col min="525" max="525" width="24" style="1" customWidth="1"/>
    <col min="526" max="526" width="17.5703125" style="1" customWidth="1"/>
    <col min="527" max="527" width="38.140625" style="1" customWidth="1"/>
    <col min="528" max="528" width="11.85546875" style="1"/>
    <col min="529" max="529" width="14.5703125" style="1" customWidth="1"/>
    <col min="530" max="748" width="11.85546875" style="1"/>
    <col min="749" max="753" width="0" style="1" hidden="1" customWidth="1"/>
    <col min="754" max="754" width="26.85546875" style="1" customWidth="1"/>
    <col min="755" max="755" width="52" style="1" customWidth="1"/>
    <col min="756" max="756" width="39" style="1" customWidth="1"/>
    <col min="757" max="757" width="48.42578125" style="1" customWidth="1"/>
    <col min="758" max="758" width="24.42578125" style="1" customWidth="1"/>
    <col min="759" max="759" width="32.42578125" style="1" customWidth="1"/>
    <col min="760" max="760" width="23.28515625" style="1" customWidth="1"/>
    <col min="761" max="761" width="14.7109375" style="1" customWidth="1"/>
    <col min="762" max="762" width="11.42578125" style="1" customWidth="1"/>
    <col min="763" max="763" width="15" style="1" customWidth="1"/>
    <col min="764" max="764" width="11.85546875" style="1" customWidth="1"/>
    <col min="765" max="765" width="14.5703125" style="1" customWidth="1"/>
    <col min="766" max="766" width="12.42578125" style="1" customWidth="1"/>
    <col min="767" max="767" width="14.7109375" style="1" customWidth="1"/>
    <col min="768" max="768" width="11.5703125" style="1" customWidth="1"/>
    <col min="769" max="769" width="14" style="1" customWidth="1"/>
    <col min="770" max="770" width="11.42578125" style="1" customWidth="1"/>
    <col min="771" max="771" width="15.140625" style="1" customWidth="1"/>
    <col min="772" max="772" width="11.85546875" style="1" customWidth="1"/>
    <col min="773" max="773" width="14.7109375" style="1" customWidth="1"/>
    <col min="774" max="774" width="13.140625" style="1" customWidth="1"/>
    <col min="775" max="775" width="15.28515625" style="1" customWidth="1"/>
    <col min="776" max="776" width="11.7109375" style="1" customWidth="1"/>
    <col min="777" max="777" width="15.42578125" style="1" customWidth="1"/>
    <col min="778" max="778" width="12.140625" style="1" customWidth="1"/>
    <col min="779" max="780" width="0" style="1" hidden="1" customWidth="1"/>
    <col min="781" max="781" width="24" style="1" customWidth="1"/>
    <col min="782" max="782" width="17.5703125" style="1" customWidth="1"/>
    <col min="783" max="783" width="38.140625" style="1" customWidth="1"/>
    <col min="784" max="784" width="11.85546875" style="1"/>
    <col min="785" max="785" width="14.5703125" style="1" customWidth="1"/>
    <col min="786" max="1004" width="11.85546875" style="1"/>
    <col min="1005" max="1009" width="0" style="1" hidden="1" customWidth="1"/>
    <col min="1010" max="1010" width="26.85546875" style="1" customWidth="1"/>
    <col min="1011" max="1011" width="52" style="1" customWidth="1"/>
    <col min="1012" max="1012" width="39" style="1" customWidth="1"/>
    <col min="1013" max="1013" width="48.42578125" style="1" customWidth="1"/>
    <col min="1014" max="1014" width="24.42578125" style="1" customWidth="1"/>
    <col min="1015" max="1015" width="32.42578125" style="1" customWidth="1"/>
    <col min="1016" max="1016" width="23.28515625" style="1" customWidth="1"/>
    <col min="1017" max="1017" width="14.7109375" style="1" customWidth="1"/>
    <col min="1018" max="1018" width="11.42578125" style="1" customWidth="1"/>
    <col min="1019" max="1019" width="15" style="1" customWidth="1"/>
    <col min="1020" max="1020" width="11.85546875" style="1" customWidth="1"/>
    <col min="1021" max="1021" width="14.5703125" style="1" customWidth="1"/>
    <col min="1022" max="1022" width="12.42578125" style="1" customWidth="1"/>
    <col min="1023" max="1023" width="14.7109375" style="1" customWidth="1"/>
    <col min="1024" max="1024" width="11.5703125" style="1" customWidth="1"/>
    <col min="1025" max="1025" width="14" style="1" customWidth="1"/>
    <col min="1026" max="1026" width="11.42578125" style="1" customWidth="1"/>
    <col min="1027" max="1027" width="15.140625" style="1" customWidth="1"/>
    <col min="1028" max="1028" width="11.85546875" style="1" customWidth="1"/>
    <col min="1029" max="1029" width="14.7109375" style="1" customWidth="1"/>
    <col min="1030" max="1030" width="13.140625" style="1" customWidth="1"/>
    <col min="1031" max="1031" width="15.28515625" style="1" customWidth="1"/>
    <col min="1032" max="1032" width="11.7109375" style="1" customWidth="1"/>
    <col min="1033" max="1033" width="15.42578125" style="1" customWidth="1"/>
    <col min="1034" max="1034" width="12.140625" style="1" customWidth="1"/>
    <col min="1035" max="1036" width="0" style="1" hidden="1" customWidth="1"/>
    <col min="1037" max="1037" width="24" style="1" customWidth="1"/>
    <col min="1038" max="1038" width="17.5703125" style="1" customWidth="1"/>
    <col min="1039" max="1039" width="38.140625" style="1" customWidth="1"/>
    <col min="1040" max="1040" width="11.85546875" style="1"/>
    <col min="1041" max="1041" width="14.5703125" style="1" customWidth="1"/>
    <col min="1042" max="1260" width="11.85546875" style="1"/>
    <col min="1261" max="1265" width="0" style="1" hidden="1" customWidth="1"/>
    <col min="1266" max="1266" width="26.85546875" style="1" customWidth="1"/>
    <col min="1267" max="1267" width="52" style="1" customWidth="1"/>
    <col min="1268" max="1268" width="39" style="1" customWidth="1"/>
    <col min="1269" max="1269" width="48.42578125" style="1" customWidth="1"/>
    <col min="1270" max="1270" width="24.42578125" style="1" customWidth="1"/>
    <col min="1271" max="1271" width="32.42578125" style="1" customWidth="1"/>
    <col min="1272" max="1272" width="23.28515625" style="1" customWidth="1"/>
    <col min="1273" max="1273" width="14.7109375" style="1" customWidth="1"/>
    <col min="1274" max="1274" width="11.42578125" style="1" customWidth="1"/>
    <col min="1275" max="1275" width="15" style="1" customWidth="1"/>
    <col min="1276" max="1276" width="11.85546875" style="1" customWidth="1"/>
    <col min="1277" max="1277" width="14.5703125" style="1" customWidth="1"/>
    <col min="1278" max="1278" width="12.42578125" style="1" customWidth="1"/>
    <col min="1279" max="1279" width="14.7109375" style="1" customWidth="1"/>
    <col min="1280" max="1280" width="11.5703125" style="1" customWidth="1"/>
    <col min="1281" max="1281" width="14" style="1" customWidth="1"/>
    <col min="1282" max="1282" width="11.42578125" style="1" customWidth="1"/>
    <col min="1283" max="1283" width="15.140625" style="1" customWidth="1"/>
    <col min="1284" max="1284" width="11.85546875" style="1" customWidth="1"/>
    <col min="1285" max="1285" width="14.7109375" style="1" customWidth="1"/>
    <col min="1286" max="1286" width="13.140625" style="1" customWidth="1"/>
    <col min="1287" max="1287" width="15.28515625" style="1" customWidth="1"/>
    <col min="1288" max="1288" width="11.7109375" style="1" customWidth="1"/>
    <col min="1289" max="1289" width="15.42578125" style="1" customWidth="1"/>
    <col min="1290" max="1290" width="12.140625" style="1" customWidth="1"/>
    <col min="1291" max="1292" width="0" style="1" hidden="1" customWidth="1"/>
    <col min="1293" max="1293" width="24" style="1" customWidth="1"/>
    <col min="1294" max="1294" width="17.5703125" style="1" customWidth="1"/>
    <col min="1295" max="1295" width="38.140625" style="1" customWidth="1"/>
    <col min="1296" max="1296" width="11.85546875" style="1"/>
    <col min="1297" max="1297" width="14.5703125" style="1" customWidth="1"/>
    <col min="1298" max="1516" width="11.85546875" style="1"/>
    <col min="1517" max="1521" width="0" style="1" hidden="1" customWidth="1"/>
    <col min="1522" max="1522" width="26.85546875" style="1" customWidth="1"/>
    <col min="1523" max="1523" width="52" style="1" customWidth="1"/>
    <col min="1524" max="1524" width="39" style="1" customWidth="1"/>
    <col min="1525" max="1525" width="48.42578125" style="1" customWidth="1"/>
    <col min="1526" max="1526" width="24.42578125" style="1" customWidth="1"/>
    <col min="1527" max="1527" width="32.42578125" style="1" customWidth="1"/>
    <col min="1528" max="1528" width="23.28515625" style="1" customWidth="1"/>
    <col min="1529" max="1529" width="14.7109375" style="1" customWidth="1"/>
    <col min="1530" max="1530" width="11.42578125" style="1" customWidth="1"/>
    <col min="1531" max="1531" width="15" style="1" customWidth="1"/>
    <col min="1532" max="1532" width="11.85546875" style="1" customWidth="1"/>
    <col min="1533" max="1533" width="14.5703125" style="1" customWidth="1"/>
    <col min="1534" max="1534" width="12.42578125" style="1" customWidth="1"/>
    <col min="1535" max="1535" width="14.7109375" style="1" customWidth="1"/>
    <col min="1536" max="1536" width="11.5703125" style="1" customWidth="1"/>
    <col min="1537" max="1537" width="14" style="1" customWidth="1"/>
    <col min="1538" max="1538" width="11.42578125" style="1" customWidth="1"/>
    <col min="1539" max="1539" width="15.140625" style="1" customWidth="1"/>
    <col min="1540" max="1540" width="11.85546875" style="1" customWidth="1"/>
    <col min="1541" max="1541" width="14.7109375" style="1" customWidth="1"/>
    <col min="1542" max="1542" width="13.140625" style="1" customWidth="1"/>
    <col min="1543" max="1543" width="15.28515625" style="1" customWidth="1"/>
    <col min="1544" max="1544" width="11.7109375" style="1" customWidth="1"/>
    <col min="1545" max="1545" width="15.42578125" style="1" customWidth="1"/>
    <col min="1546" max="1546" width="12.140625" style="1" customWidth="1"/>
    <col min="1547" max="1548" width="0" style="1" hidden="1" customWidth="1"/>
    <col min="1549" max="1549" width="24" style="1" customWidth="1"/>
    <col min="1550" max="1550" width="17.5703125" style="1" customWidth="1"/>
    <col min="1551" max="1551" width="38.140625" style="1" customWidth="1"/>
    <col min="1552" max="1552" width="11.85546875" style="1"/>
    <col min="1553" max="1553" width="14.5703125" style="1" customWidth="1"/>
    <col min="1554" max="1772" width="11.85546875" style="1"/>
    <col min="1773" max="1777" width="0" style="1" hidden="1" customWidth="1"/>
    <col min="1778" max="1778" width="26.85546875" style="1" customWidth="1"/>
    <col min="1779" max="1779" width="52" style="1" customWidth="1"/>
    <col min="1780" max="1780" width="39" style="1" customWidth="1"/>
    <col min="1781" max="1781" width="48.42578125" style="1" customWidth="1"/>
    <col min="1782" max="1782" width="24.42578125" style="1" customWidth="1"/>
    <col min="1783" max="1783" width="32.42578125" style="1" customWidth="1"/>
    <col min="1784" max="1784" width="23.28515625" style="1" customWidth="1"/>
    <col min="1785" max="1785" width="14.7109375" style="1" customWidth="1"/>
    <col min="1786" max="1786" width="11.42578125" style="1" customWidth="1"/>
    <col min="1787" max="1787" width="15" style="1" customWidth="1"/>
    <col min="1788" max="1788" width="11.85546875" style="1" customWidth="1"/>
    <col min="1789" max="1789" width="14.5703125" style="1" customWidth="1"/>
    <col min="1790" max="1790" width="12.42578125" style="1" customWidth="1"/>
    <col min="1791" max="1791" width="14.7109375" style="1" customWidth="1"/>
    <col min="1792" max="1792" width="11.5703125" style="1" customWidth="1"/>
    <col min="1793" max="1793" width="14" style="1" customWidth="1"/>
    <col min="1794" max="1794" width="11.42578125" style="1" customWidth="1"/>
    <col min="1795" max="1795" width="15.140625" style="1" customWidth="1"/>
    <col min="1796" max="1796" width="11.85546875" style="1" customWidth="1"/>
    <col min="1797" max="1797" width="14.7109375" style="1" customWidth="1"/>
    <col min="1798" max="1798" width="13.140625" style="1" customWidth="1"/>
    <col min="1799" max="1799" width="15.28515625" style="1" customWidth="1"/>
    <col min="1800" max="1800" width="11.7109375" style="1" customWidth="1"/>
    <col min="1801" max="1801" width="15.42578125" style="1" customWidth="1"/>
    <col min="1802" max="1802" width="12.140625" style="1" customWidth="1"/>
    <col min="1803" max="1804" width="0" style="1" hidden="1" customWidth="1"/>
    <col min="1805" max="1805" width="24" style="1" customWidth="1"/>
    <col min="1806" max="1806" width="17.5703125" style="1" customWidth="1"/>
    <col min="1807" max="1807" width="38.140625" style="1" customWidth="1"/>
    <col min="1808" max="1808" width="11.85546875" style="1"/>
    <col min="1809" max="1809" width="14.5703125" style="1" customWidth="1"/>
    <col min="1810" max="2028" width="11.85546875" style="1"/>
    <col min="2029" max="2033" width="0" style="1" hidden="1" customWidth="1"/>
    <col min="2034" max="2034" width="26.85546875" style="1" customWidth="1"/>
    <col min="2035" max="2035" width="52" style="1" customWidth="1"/>
    <col min="2036" max="2036" width="39" style="1" customWidth="1"/>
    <col min="2037" max="2037" width="48.42578125" style="1" customWidth="1"/>
    <col min="2038" max="2038" width="24.42578125" style="1" customWidth="1"/>
    <col min="2039" max="2039" width="32.42578125" style="1" customWidth="1"/>
    <col min="2040" max="2040" width="23.28515625" style="1" customWidth="1"/>
    <col min="2041" max="2041" width="14.7109375" style="1" customWidth="1"/>
    <col min="2042" max="2042" width="11.42578125" style="1" customWidth="1"/>
    <col min="2043" max="2043" width="15" style="1" customWidth="1"/>
    <col min="2044" max="2044" width="11.85546875" style="1" customWidth="1"/>
    <col min="2045" max="2045" width="14.5703125" style="1" customWidth="1"/>
    <col min="2046" max="2046" width="12.42578125" style="1" customWidth="1"/>
    <col min="2047" max="2047" width="14.7109375" style="1" customWidth="1"/>
    <col min="2048" max="2048" width="11.5703125" style="1" customWidth="1"/>
    <col min="2049" max="2049" width="14" style="1" customWidth="1"/>
    <col min="2050" max="2050" width="11.42578125" style="1" customWidth="1"/>
    <col min="2051" max="2051" width="15.140625" style="1" customWidth="1"/>
    <col min="2052" max="2052" width="11.85546875" style="1" customWidth="1"/>
    <col min="2053" max="2053" width="14.7109375" style="1" customWidth="1"/>
    <col min="2054" max="2054" width="13.140625" style="1" customWidth="1"/>
    <col min="2055" max="2055" width="15.28515625" style="1" customWidth="1"/>
    <col min="2056" max="2056" width="11.7109375" style="1" customWidth="1"/>
    <col min="2057" max="2057" width="15.42578125" style="1" customWidth="1"/>
    <col min="2058" max="2058" width="12.140625" style="1" customWidth="1"/>
    <col min="2059" max="2060" width="0" style="1" hidden="1" customWidth="1"/>
    <col min="2061" max="2061" width="24" style="1" customWidth="1"/>
    <col min="2062" max="2062" width="17.5703125" style="1" customWidth="1"/>
    <col min="2063" max="2063" width="38.140625" style="1" customWidth="1"/>
    <col min="2064" max="2064" width="11.85546875" style="1"/>
    <col min="2065" max="2065" width="14.5703125" style="1" customWidth="1"/>
    <col min="2066" max="2284" width="11.85546875" style="1"/>
    <col min="2285" max="2289" width="0" style="1" hidden="1" customWidth="1"/>
    <col min="2290" max="2290" width="26.85546875" style="1" customWidth="1"/>
    <col min="2291" max="2291" width="52" style="1" customWidth="1"/>
    <col min="2292" max="2292" width="39" style="1" customWidth="1"/>
    <col min="2293" max="2293" width="48.42578125" style="1" customWidth="1"/>
    <col min="2294" max="2294" width="24.42578125" style="1" customWidth="1"/>
    <col min="2295" max="2295" width="32.42578125" style="1" customWidth="1"/>
    <col min="2296" max="2296" width="23.28515625" style="1" customWidth="1"/>
    <col min="2297" max="2297" width="14.7109375" style="1" customWidth="1"/>
    <col min="2298" max="2298" width="11.42578125" style="1" customWidth="1"/>
    <col min="2299" max="2299" width="15" style="1" customWidth="1"/>
    <col min="2300" max="2300" width="11.85546875" style="1" customWidth="1"/>
    <col min="2301" max="2301" width="14.5703125" style="1" customWidth="1"/>
    <col min="2302" max="2302" width="12.42578125" style="1" customWidth="1"/>
    <col min="2303" max="2303" width="14.7109375" style="1" customWidth="1"/>
    <col min="2304" max="2304" width="11.5703125" style="1" customWidth="1"/>
    <col min="2305" max="2305" width="14" style="1" customWidth="1"/>
    <col min="2306" max="2306" width="11.42578125" style="1" customWidth="1"/>
    <col min="2307" max="2307" width="15.140625" style="1" customWidth="1"/>
    <col min="2308" max="2308" width="11.85546875" style="1" customWidth="1"/>
    <col min="2309" max="2309" width="14.7109375" style="1" customWidth="1"/>
    <col min="2310" max="2310" width="13.140625" style="1" customWidth="1"/>
    <col min="2311" max="2311" width="15.28515625" style="1" customWidth="1"/>
    <col min="2312" max="2312" width="11.7109375" style="1" customWidth="1"/>
    <col min="2313" max="2313" width="15.42578125" style="1" customWidth="1"/>
    <col min="2314" max="2314" width="12.140625" style="1" customWidth="1"/>
    <col min="2315" max="2316" width="0" style="1" hidden="1" customWidth="1"/>
    <col min="2317" max="2317" width="24" style="1" customWidth="1"/>
    <col min="2318" max="2318" width="17.5703125" style="1" customWidth="1"/>
    <col min="2319" max="2319" width="38.140625" style="1" customWidth="1"/>
    <col min="2320" max="2320" width="11.85546875" style="1"/>
    <col min="2321" max="2321" width="14.5703125" style="1" customWidth="1"/>
    <col min="2322" max="2540" width="11.85546875" style="1"/>
    <col min="2541" max="2545" width="0" style="1" hidden="1" customWidth="1"/>
    <col min="2546" max="2546" width="26.85546875" style="1" customWidth="1"/>
    <col min="2547" max="2547" width="52" style="1" customWidth="1"/>
    <col min="2548" max="2548" width="39" style="1" customWidth="1"/>
    <col min="2549" max="2549" width="48.42578125" style="1" customWidth="1"/>
    <col min="2550" max="2550" width="24.42578125" style="1" customWidth="1"/>
    <col min="2551" max="2551" width="32.42578125" style="1" customWidth="1"/>
    <col min="2552" max="2552" width="23.28515625" style="1" customWidth="1"/>
    <col min="2553" max="2553" width="14.7109375" style="1" customWidth="1"/>
    <col min="2554" max="2554" width="11.42578125" style="1" customWidth="1"/>
    <col min="2555" max="2555" width="15" style="1" customWidth="1"/>
    <col min="2556" max="2556" width="11.85546875" style="1" customWidth="1"/>
    <col min="2557" max="2557" width="14.5703125" style="1" customWidth="1"/>
    <col min="2558" max="2558" width="12.42578125" style="1" customWidth="1"/>
    <col min="2559" max="2559" width="14.7109375" style="1" customWidth="1"/>
    <col min="2560" max="2560" width="11.5703125" style="1" customWidth="1"/>
    <col min="2561" max="2561" width="14" style="1" customWidth="1"/>
    <col min="2562" max="2562" width="11.42578125" style="1" customWidth="1"/>
    <col min="2563" max="2563" width="15.140625" style="1" customWidth="1"/>
    <col min="2564" max="2564" width="11.85546875" style="1" customWidth="1"/>
    <col min="2565" max="2565" width="14.7109375" style="1" customWidth="1"/>
    <col min="2566" max="2566" width="13.140625" style="1" customWidth="1"/>
    <col min="2567" max="2567" width="15.28515625" style="1" customWidth="1"/>
    <col min="2568" max="2568" width="11.7109375" style="1" customWidth="1"/>
    <col min="2569" max="2569" width="15.42578125" style="1" customWidth="1"/>
    <col min="2570" max="2570" width="12.140625" style="1" customWidth="1"/>
    <col min="2571" max="2572" width="0" style="1" hidden="1" customWidth="1"/>
    <col min="2573" max="2573" width="24" style="1" customWidth="1"/>
    <col min="2574" max="2574" width="17.5703125" style="1" customWidth="1"/>
    <col min="2575" max="2575" width="38.140625" style="1" customWidth="1"/>
    <col min="2576" max="2576" width="11.85546875" style="1"/>
    <col min="2577" max="2577" width="14.5703125" style="1" customWidth="1"/>
    <col min="2578" max="2796" width="11.85546875" style="1"/>
    <col min="2797" max="2801" width="0" style="1" hidden="1" customWidth="1"/>
    <col min="2802" max="2802" width="26.85546875" style="1" customWidth="1"/>
    <col min="2803" max="2803" width="52" style="1" customWidth="1"/>
    <col min="2804" max="2804" width="39" style="1" customWidth="1"/>
    <col min="2805" max="2805" width="48.42578125" style="1" customWidth="1"/>
    <col min="2806" max="2806" width="24.42578125" style="1" customWidth="1"/>
    <col min="2807" max="2807" width="32.42578125" style="1" customWidth="1"/>
    <col min="2808" max="2808" width="23.28515625" style="1" customWidth="1"/>
    <col min="2809" max="2809" width="14.7109375" style="1" customWidth="1"/>
    <col min="2810" max="2810" width="11.42578125" style="1" customWidth="1"/>
    <col min="2811" max="2811" width="15" style="1" customWidth="1"/>
    <col min="2812" max="2812" width="11.85546875" style="1" customWidth="1"/>
    <col min="2813" max="2813" width="14.5703125" style="1" customWidth="1"/>
    <col min="2814" max="2814" width="12.42578125" style="1" customWidth="1"/>
    <col min="2815" max="2815" width="14.7109375" style="1" customWidth="1"/>
    <col min="2816" max="2816" width="11.5703125" style="1" customWidth="1"/>
    <col min="2817" max="2817" width="14" style="1" customWidth="1"/>
    <col min="2818" max="2818" width="11.42578125" style="1" customWidth="1"/>
    <col min="2819" max="2819" width="15.140625" style="1" customWidth="1"/>
    <col min="2820" max="2820" width="11.85546875" style="1" customWidth="1"/>
    <col min="2821" max="2821" width="14.7109375" style="1" customWidth="1"/>
    <col min="2822" max="2822" width="13.140625" style="1" customWidth="1"/>
    <col min="2823" max="2823" width="15.28515625" style="1" customWidth="1"/>
    <col min="2824" max="2824" width="11.7109375" style="1" customWidth="1"/>
    <col min="2825" max="2825" width="15.42578125" style="1" customWidth="1"/>
    <col min="2826" max="2826" width="12.140625" style="1" customWidth="1"/>
    <col min="2827" max="2828" width="0" style="1" hidden="1" customWidth="1"/>
    <col min="2829" max="2829" width="24" style="1" customWidth="1"/>
    <col min="2830" max="2830" width="17.5703125" style="1" customWidth="1"/>
    <col min="2831" max="2831" width="38.140625" style="1" customWidth="1"/>
    <col min="2832" max="2832" width="11.85546875" style="1"/>
    <col min="2833" max="2833" width="14.5703125" style="1" customWidth="1"/>
    <col min="2834" max="3052" width="11.85546875" style="1"/>
    <col min="3053" max="3057" width="0" style="1" hidden="1" customWidth="1"/>
    <col min="3058" max="3058" width="26.85546875" style="1" customWidth="1"/>
    <col min="3059" max="3059" width="52" style="1" customWidth="1"/>
    <col min="3060" max="3060" width="39" style="1" customWidth="1"/>
    <col min="3061" max="3061" width="48.42578125" style="1" customWidth="1"/>
    <col min="3062" max="3062" width="24.42578125" style="1" customWidth="1"/>
    <col min="3063" max="3063" width="32.42578125" style="1" customWidth="1"/>
    <col min="3064" max="3064" width="23.28515625" style="1" customWidth="1"/>
    <col min="3065" max="3065" width="14.7109375" style="1" customWidth="1"/>
    <col min="3066" max="3066" width="11.42578125" style="1" customWidth="1"/>
    <col min="3067" max="3067" width="15" style="1" customWidth="1"/>
    <col min="3068" max="3068" width="11.85546875" style="1" customWidth="1"/>
    <col min="3069" max="3069" width="14.5703125" style="1" customWidth="1"/>
    <col min="3070" max="3070" width="12.42578125" style="1" customWidth="1"/>
    <col min="3071" max="3071" width="14.7109375" style="1" customWidth="1"/>
    <col min="3072" max="3072" width="11.5703125" style="1" customWidth="1"/>
    <col min="3073" max="3073" width="14" style="1" customWidth="1"/>
    <col min="3074" max="3074" width="11.42578125" style="1" customWidth="1"/>
    <col min="3075" max="3075" width="15.140625" style="1" customWidth="1"/>
    <col min="3076" max="3076" width="11.85546875" style="1" customWidth="1"/>
    <col min="3077" max="3077" width="14.7109375" style="1" customWidth="1"/>
    <col min="3078" max="3078" width="13.140625" style="1" customWidth="1"/>
    <col min="3079" max="3079" width="15.28515625" style="1" customWidth="1"/>
    <col min="3080" max="3080" width="11.7109375" style="1" customWidth="1"/>
    <col min="3081" max="3081" width="15.42578125" style="1" customWidth="1"/>
    <col min="3082" max="3082" width="12.140625" style="1" customWidth="1"/>
    <col min="3083" max="3084" width="0" style="1" hidden="1" customWidth="1"/>
    <col min="3085" max="3085" width="24" style="1" customWidth="1"/>
    <col min="3086" max="3086" width="17.5703125" style="1" customWidth="1"/>
    <col min="3087" max="3087" width="38.140625" style="1" customWidth="1"/>
    <col min="3088" max="3088" width="11.85546875" style="1"/>
    <col min="3089" max="3089" width="14.5703125" style="1" customWidth="1"/>
    <col min="3090" max="3308" width="11.85546875" style="1"/>
    <col min="3309" max="3313" width="0" style="1" hidden="1" customWidth="1"/>
    <col min="3314" max="3314" width="26.85546875" style="1" customWidth="1"/>
    <col min="3315" max="3315" width="52" style="1" customWidth="1"/>
    <col min="3316" max="3316" width="39" style="1" customWidth="1"/>
    <col min="3317" max="3317" width="48.42578125" style="1" customWidth="1"/>
    <col min="3318" max="3318" width="24.42578125" style="1" customWidth="1"/>
    <col min="3319" max="3319" width="32.42578125" style="1" customWidth="1"/>
    <col min="3320" max="3320" width="23.28515625" style="1" customWidth="1"/>
    <col min="3321" max="3321" width="14.7109375" style="1" customWidth="1"/>
    <col min="3322" max="3322" width="11.42578125" style="1" customWidth="1"/>
    <col min="3323" max="3323" width="15" style="1" customWidth="1"/>
    <col min="3324" max="3324" width="11.85546875" style="1" customWidth="1"/>
    <col min="3325" max="3325" width="14.5703125" style="1" customWidth="1"/>
    <col min="3326" max="3326" width="12.42578125" style="1" customWidth="1"/>
    <col min="3327" max="3327" width="14.7109375" style="1" customWidth="1"/>
    <col min="3328" max="3328" width="11.5703125" style="1" customWidth="1"/>
    <col min="3329" max="3329" width="14" style="1" customWidth="1"/>
    <col min="3330" max="3330" width="11.42578125" style="1" customWidth="1"/>
    <col min="3331" max="3331" width="15.140625" style="1" customWidth="1"/>
    <col min="3332" max="3332" width="11.85546875" style="1" customWidth="1"/>
    <col min="3333" max="3333" width="14.7109375" style="1" customWidth="1"/>
    <col min="3334" max="3334" width="13.140625" style="1" customWidth="1"/>
    <col min="3335" max="3335" width="15.28515625" style="1" customWidth="1"/>
    <col min="3336" max="3336" width="11.7109375" style="1" customWidth="1"/>
    <col min="3337" max="3337" width="15.42578125" style="1" customWidth="1"/>
    <col min="3338" max="3338" width="12.140625" style="1" customWidth="1"/>
    <col min="3339" max="3340" width="0" style="1" hidden="1" customWidth="1"/>
    <col min="3341" max="3341" width="24" style="1" customWidth="1"/>
    <col min="3342" max="3342" width="17.5703125" style="1" customWidth="1"/>
    <col min="3343" max="3343" width="38.140625" style="1" customWidth="1"/>
    <col min="3344" max="3344" width="11.85546875" style="1"/>
    <col min="3345" max="3345" width="14.5703125" style="1" customWidth="1"/>
    <col min="3346" max="3564" width="11.85546875" style="1"/>
    <col min="3565" max="3569" width="0" style="1" hidden="1" customWidth="1"/>
    <col min="3570" max="3570" width="26.85546875" style="1" customWidth="1"/>
    <col min="3571" max="3571" width="52" style="1" customWidth="1"/>
    <col min="3572" max="3572" width="39" style="1" customWidth="1"/>
    <col min="3573" max="3573" width="48.42578125" style="1" customWidth="1"/>
    <col min="3574" max="3574" width="24.42578125" style="1" customWidth="1"/>
    <col min="3575" max="3575" width="32.42578125" style="1" customWidth="1"/>
    <col min="3576" max="3576" width="23.28515625" style="1" customWidth="1"/>
    <col min="3577" max="3577" width="14.7109375" style="1" customWidth="1"/>
    <col min="3578" max="3578" width="11.42578125" style="1" customWidth="1"/>
    <col min="3579" max="3579" width="15" style="1" customWidth="1"/>
    <col min="3580" max="3580" width="11.85546875" style="1" customWidth="1"/>
    <col min="3581" max="3581" width="14.5703125" style="1" customWidth="1"/>
    <col min="3582" max="3582" width="12.42578125" style="1" customWidth="1"/>
    <col min="3583" max="3583" width="14.7109375" style="1" customWidth="1"/>
    <col min="3584" max="3584" width="11.5703125" style="1" customWidth="1"/>
    <col min="3585" max="3585" width="14" style="1" customWidth="1"/>
    <col min="3586" max="3586" width="11.42578125" style="1" customWidth="1"/>
    <col min="3587" max="3587" width="15.140625" style="1" customWidth="1"/>
    <col min="3588" max="3588" width="11.85546875" style="1" customWidth="1"/>
    <col min="3589" max="3589" width="14.7109375" style="1" customWidth="1"/>
    <col min="3590" max="3590" width="13.140625" style="1" customWidth="1"/>
    <col min="3591" max="3591" width="15.28515625" style="1" customWidth="1"/>
    <col min="3592" max="3592" width="11.7109375" style="1" customWidth="1"/>
    <col min="3593" max="3593" width="15.42578125" style="1" customWidth="1"/>
    <col min="3594" max="3594" width="12.140625" style="1" customWidth="1"/>
    <col min="3595" max="3596" width="0" style="1" hidden="1" customWidth="1"/>
    <col min="3597" max="3597" width="24" style="1" customWidth="1"/>
    <col min="3598" max="3598" width="17.5703125" style="1" customWidth="1"/>
    <col min="3599" max="3599" width="38.140625" style="1" customWidth="1"/>
    <col min="3600" max="3600" width="11.85546875" style="1"/>
    <col min="3601" max="3601" width="14.5703125" style="1" customWidth="1"/>
    <col min="3602" max="3820" width="11.85546875" style="1"/>
    <col min="3821" max="3825" width="0" style="1" hidden="1" customWidth="1"/>
    <col min="3826" max="3826" width="26.85546875" style="1" customWidth="1"/>
    <col min="3827" max="3827" width="52" style="1" customWidth="1"/>
    <col min="3828" max="3828" width="39" style="1" customWidth="1"/>
    <col min="3829" max="3829" width="48.42578125" style="1" customWidth="1"/>
    <col min="3830" max="3830" width="24.42578125" style="1" customWidth="1"/>
    <col min="3831" max="3831" width="32.42578125" style="1" customWidth="1"/>
    <col min="3832" max="3832" width="23.28515625" style="1" customWidth="1"/>
    <col min="3833" max="3833" width="14.7109375" style="1" customWidth="1"/>
    <col min="3834" max="3834" width="11.42578125" style="1" customWidth="1"/>
    <col min="3835" max="3835" width="15" style="1" customWidth="1"/>
    <col min="3836" max="3836" width="11.85546875" style="1" customWidth="1"/>
    <col min="3837" max="3837" width="14.5703125" style="1" customWidth="1"/>
    <col min="3838" max="3838" width="12.42578125" style="1" customWidth="1"/>
    <col min="3839" max="3839" width="14.7109375" style="1" customWidth="1"/>
    <col min="3840" max="3840" width="11.5703125" style="1" customWidth="1"/>
    <col min="3841" max="3841" width="14" style="1" customWidth="1"/>
    <col min="3842" max="3842" width="11.42578125" style="1" customWidth="1"/>
    <col min="3843" max="3843" width="15.140625" style="1" customWidth="1"/>
    <col min="3844" max="3844" width="11.85546875" style="1" customWidth="1"/>
    <col min="3845" max="3845" width="14.7109375" style="1" customWidth="1"/>
    <col min="3846" max="3846" width="13.140625" style="1" customWidth="1"/>
    <col min="3847" max="3847" width="15.28515625" style="1" customWidth="1"/>
    <col min="3848" max="3848" width="11.7109375" style="1" customWidth="1"/>
    <col min="3849" max="3849" width="15.42578125" style="1" customWidth="1"/>
    <col min="3850" max="3850" width="12.140625" style="1" customWidth="1"/>
    <col min="3851" max="3852" width="0" style="1" hidden="1" customWidth="1"/>
    <col min="3853" max="3853" width="24" style="1" customWidth="1"/>
    <col min="3854" max="3854" width="17.5703125" style="1" customWidth="1"/>
    <col min="3855" max="3855" width="38.140625" style="1" customWidth="1"/>
    <col min="3856" max="3856" width="11.85546875" style="1"/>
    <col min="3857" max="3857" width="14.5703125" style="1" customWidth="1"/>
    <col min="3858" max="4076" width="11.85546875" style="1"/>
    <col min="4077" max="4081" width="0" style="1" hidden="1" customWidth="1"/>
    <col min="4082" max="4082" width="26.85546875" style="1" customWidth="1"/>
    <col min="4083" max="4083" width="52" style="1" customWidth="1"/>
    <col min="4084" max="4084" width="39" style="1" customWidth="1"/>
    <col min="4085" max="4085" width="48.42578125" style="1" customWidth="1"/>
    <col min="4086" max="4086" width="24.42578125" style="1" customWidth="1"/>
    <col min="4087" max="4087" width="32.42578125" style="1" customWidth="1"/>
    <col min="4088" max="4088" width="23.28515625" style="1" customWidth="1"/>
    <col min="4089" max="4089" width="14.7109375" style="1" customWidth="1"/>
    <col min="4090" max="4090" width="11.42578125" style="1" customWidth="1"/>
    <col min="4091" max="4091" width="15" style="1" customWidth="1"/>
    <col min="4092" max="4092" width="11.85546875" style="1" customWidth="1"/>
    <col min="4093" max="4093" width="14.5703125" style="1" customWidth="1"/>
    <col min="4094" max="4094" width="12.42578125" style="1" customWidth="1"/>
    <col min="4095" max="4095" width="14.7109375" style="1" customWidth="1"/>
    <col min="4096" max="4096" width="11.5703125" style="1" customWidth="1"/>
    <col min="4097" max="4097" width="14" style="1" customWidth="1"/>
    <col min="4098" max="4098" width="11.42578125" style="1" customWidth="1"/>
    <col min="4099" max="4099" width="15.140625" style="1" customWidth="1"/>
    <col min="4100" max="4100" width="11.85546875" style="1" customWidth="1"/>
    <col min="4101" max="4101" width="14.7109375" style="1" customWidth="1"/>
    <col min="4102" max="4102" width="13.140625" style="1" customWidth="1"/>
    <col min="4103" max="4103" width="15.28515625" style="1" customWidth="1"/>
    <col min="4104" max="4104" width="11.7109375" style="1" customWidth="1"/>
    <col min="4105" max="4105" width="15.42578125" style="1" customWidth="1"/>
    <col min="4106" max="4106" width="12.140625" style="1" customWidth="1"/>
    <col min="4107" max="4108" width="0" style="1" hidden="1" customWidth="1"/>
    <col min="4109" max="4109" width="24" style="1" customWidth="1"/>
    <col min="4110" max="4110" width="17.5703125" style="1" customWidth="1"/>
    <col min="4111" max="4111" width="38.140625" style="1" customWidth="1"/>
    <col min="4112" max="4112" width="11.85546875" style="1"/>
    <col min="4113" max="4113" width="14.5703125" style="1" customWidth="1"/>
    <col min="4114" max="4332" width="11.85546875" style="1"/>
    <col min="4333" max="4337" width="0" style="1" hidden="1" customWidth="1"/>
    <col min="4338" max="4338" width="26.85546875" style="1" customWidth="1"/>
    <col min="4339" max="4339" width="52" style="1" customWidth="1"/>
    <col min="4340" max="4340" width="39" style="1" customWidth="1"/>
    <col min="4341" max="4341" width="48.42578125" style="1" customWidth="1"/>
    <col min="4342" max="4342" width="24.42578125" style="1" customWidth="1"/>
    <col min="4343" max="4343" width="32.42578125" style="1" customWidth="1"/>
    <col min="4344" max="4344" width="23.28515625" style="1" customWidth="1"/>
    <col min="4345" max="4345" width="14.7109375" style="1" customWidth="1"/>
    <col min="4346" max="4346" width="11.42578125" style="1" customWidth="1"/>
    <col min="4347" max="4347" width="15" style="1" customWidth="1"/>
    <col min="4348" max="4348" width="11.85546875" style="1" customWidth="1"/>
    <col min="4349" max="4349" width="14.5703125" style="1" customWidth="1"/>
    <col min="4350" max="4350" width="12.42578125" style="1" customWidth="1"/>
    <col min="4351" max="4351" width="14.7109375" style="1" customWidth="1"/>
    <col min="4352" max="4352" width="11.5703125" style="1" customWidth="1"/>
    <col min="4353" max="4353" width="14" style="1" customWidth="1"/>
    <col min="4354" max="4354" width="11.42578125" style="1" customWidth="1"/>
    <col min="4355" max="4355" width="15.140625" style="1" customWidth="1"/>
    <col min="4356" max="4356" width="11.85546875" style="1" customWidth="1"/>
    <col min="4357" max="4357" width="14.7109375" style="1" customWidth="1"/>
    <col min="4358" max="4358" width="13.140625" style="1" customWidth="1"/>
    <col min="4359" max="4359" width="15.28515625" style="1" customWidth="1"/>
    <col min="4360" max="4360" width="11.7109375" style="1" customWidth="1"/>
    <col min="4361" max="4361" width="15.42578125" style="1" customWidth="1"/>
    <col min="4362" max="4362" width="12.140625" style="1" customWidth="1"/>
    <col min="4363" max="4364" width="0" style="1" hidden="1" customWidth="1"/>
    <col min="4365" max="4365" width="24" style="1" customWidth="1"/>
    <col min="4366" max="4366" width="17.5703125" style="1" customWidth="1"/>
    <col min="4367" max="4367" width="38.140625" style="1" customWidth="1"/>
    <col min="4368" max="4368" width="11.85546875" style="1"/>
    <col min="4369" max="4369" width="14.5703125" style="1" customWidth="1"/>
    <col min="4370" max="4588" width="11.85546875" style="1"/>
    <col min="4589" max="4593" width="0" style="1" hidden="1" customWidth="1"/>
    <col min="4594" max="4594" width="26.85546875" style="1" customWidth="1"/>
    <col min="4595" max="4595" width="52" style="1" customWidth="1"/>
    <col min="4596" max="4596" width="39" style="1" customWidth="1"/>
    <col min="4597" max="4597" width="48.42578125" style="1" customWidth="1"/>
    <col min="4598" max="4598" width="24.42578125" style="1" customWidth="1"/>
    <col min="4599" max="4599" width="32.42578125" style="1" customWidth="1"/>
    <col min="4600" max="4600" width="23.28515625" style="1" customWidth="1"/>
    <col min="4601" max="4601" width="14.7109375" style="1" customWidth="1"/>
    <col min="4602" max="4602" width="11.42578125" style="1" customWidth="1"/>
    <col min="4603" max="4603" width="15" style="1" customWidth="1"/>
    <col min="4604" max="4604" width="11.85546875" style="1" customWidth="1"/>
    <col min="4605" max="4605" width="14.5703125" style="1" customWidth="1"/>
    <col min="4606" max="4606" width="12.42578125" style="1" customWidth="1"/>
    <col min="4607" max="4607" width="14.7109375" style="1" customWidth="1"/>
    <col min="4608" max="4608" width="11.5703125" style="1" customWidth="1"/>
    <col min="4609" max="4609" width="14" style="1" customWidth="1"/>
    <col min="4610" max="4610" width="11.42578125" style="1" customWidth="1"/>
    <col min="4611" max="4611" width="15.140625" style="1" customWidth="1"/>
    <col min="4612" max="4612" width="11.85546875" style="1" customWidth="1"/>
    <col min="4613" max="4613" width="14.7109375" style="1" customWidth="1"/>
    <col min="4614" max="4614" width="13.140625" style="1" customWidth="1"/>
    <col min="4615" max="4615" width="15.28515625" style="1" customWidth="1"/>
    <col min="4616" max="4616" width="11.7109375" style="1" customWidth="1"/>
    <col min="4617" max="4617" width="15.42578125" style="1" customWidth="1"/>
    <col min="4618" max="4618" width="12.140625" style="1" customWidth="1"/>
    <col min="4619" max="4620" width="0" style="1" hidden="1" customWidth="1"/>
    <col min="4621" max="4621" width="24" style="1" customWidth="1"/>
    <col min="4622" max="4622" width="17.5703125" style="1" customWidth="1"/>
    <col min="4623" max="4623" width="38.140625" style="1" customWidth="1"/>
    <col min="4624" max="4624" width="11.85546875" style="1"/>
    <col min="4625" max="4625" width="14.5703125" style="1" customWidth="1"/>
    <col min="4626" max="4844" width="11.85546875" style="1"/>
    <col min="4845" max="4849" width="0" style="1" hidden="1" customWidth="1"/>
    <col min="4850" max="4850" width="26.85546875" style="1" customWidth="1"/>
    <col min="4851" max="4851" width="52" style="1" customWidth="1"/>
    <col min="4852" max="4852" width="39" style="1" customWidth="1"/>
    <col min="4853" max="4853" width="48.42578125" style="1" customWidth="1"/>
    <col min="4854" max="4854" width="24.42578125" style="1" customWidth="1"/>
    <col min="4855" max="4855" width="32.42578125" style="1" customWidth="1"/>
    <col min="4856" max="4856" width="23.28515625" style="1" customWidth="1"/>
    <col min="4857" max="4857" width="14.7109375" style="1" customWidth="1"/>
    <col min="4858" max="4858" width="11.42578125" style="1" customWidth="1"/>
    <col min="4859" max="4859" width="15" style="1" customWidth="1"/>
    <col min="4860" max="4860" width="11.85546875" style="1" customWidth="1"/>
    <col min="4861" max="4861" width="14.5703125" style="1" customWidth="1"/>
    <col min="4862" max="4862" width="12.42578125" style="1" customWidth="1"/>
    <col min="4863" max="4863" width="14.7109375" style="1" customWidth="1"/>
    <col min="4864" max="4864" width="11.5703125" style="1" customWidth="1"/>
    <col min="4865" max="4865" width="14" style="1" customWidth="1"/>
    <col min="4866" max="4866" width="11.42578125" style="1" customWidth="1"/>
    <col min="4867" max="4867" width="15.140625" style="1" customWidth="1"/>
    <col min="4868" max="4868" width="11.85546875" style="1" customWidth="1"/>
    <col min="4869" max="4869" width="14.7109375" style="1" customWidth="1"/>
    <col min="4870" max="4870" width="13.140625" style="1" customWidth="1"/>
    <col min="4871" max="4871" width="15.28515625" style="1" customWidth="1"/>
    <col min="4872" max="4872" width="11.7109375" style="1" customWidth="1"/>
    <col min="4873" max="4873" width="15.42578125" style="1" customWidth="1"/>
    <col min="4874" max="4874" width="12.140625" style="1" customWidth="1"/>
    <col min="4875" max="4876" width="0" style="1" hidden="1" customWidth="1"/>
    <col min="4877" max="4877" width="24" style="1" customWidth="1"/>
    <col min="4878" max="4878" width="17.5703125" style="1" customWidth="1"/>
    <col min="4879" max="4879" width="38.140625" style="1" customWidth="1"/>
    <col min="4880" max="4880" width="11.85546875" style="1"/>
    <col min="4881" max="4881" width="14.5703125" style="1" customWidth="1"/>
    <col min="4882" max="5100" width="11.85546875" style="1"/>
    <col min="5101" max="5105" width="0" style="1" hidden="1" customWidth="1"/>
    <col min="5106" max="5106" width="26.85546875" style="1" customWidth="1"/>
    <col min="5107" max="5107" width="52" style="1" customWidth="1"/>
    <col min="5108" max="5108" width="39" style="1" customWidth="1"/>
    <col min="5109" max="5109" width="48.42578125" style="1" customWidth="1"/>
    <col min="5110" max="5110" width="24.42578125" style="1" customWidth="1"/>
    <col min="5111" max="5111" width="32.42578125" style="1" customWidth="1"/>
    <col min="5112" max="5112" width="23.28515625" style="1" customWidth="1"/>
    <col min="5113" max="5113" width="14.7109375" style="1" customWidth="1"/>
    <col min="5114" max="5114" width="11.42578125" style="1" customWidth="1"/>
    <col min="5115" max="5115" width="15" style="1" customWidth="1"/>
    <col min="5116" max="5116" width="11.85546875" style="1" customWidth="1"/>
    <col min="5117" max="5117" width="14.5703125" style="1" customWidth="1"/>
    <col min="5118" max="5118" width="12.42578125" style="1" customWidth="1"/>
    <col min="5119" max="5119" width="14.7109375" style="1" customWidth="1"/>
    <col min="5120" max="5120" width="11.5703125" style="1" customWidth="1"/>
    <col min="5121" max="5121" width="14" style="1" customWidth="1"/>
    <col min="5122" max="5122" width="11.42578125" style="1" customWidth="1"/>
    <col min="5123" max="5123" width="15.140625" style="1" customWidth="1"/>
    <col min="5124" max="5124" width="11.85546875" style="1" customWidth="1"/>
    <col min="5125" max="5125" width="14.7109375" style="1" customWidth="1"/>
    <col min="5126" max="5126" width="13.140625" style="1" customWidth="1"/>
    <col min="5127" max="5127" width="15.28515625" style="1" customWidth="1"/>
    <col min="5128" max="5128" width="11.7109375" style="1" customWidth="1"/>
    <col min="5129" max="5129" width="15.42578125" style="1" customWidth="1"/>
    <col min="5130" max="5130" width="12.140625" style="1" customWidth="1"/>
    <col min="5131" max="5132" width="0" style="1" hidden="1" customWidth="1"/>
    <col min="5133" max="5133" width="24" style="1" customWidth="1"/>
    <col min="5134" max="5134" width="17.5703125" style="1" customWidth="1"/>
    <col min="5135" max="5135" width="38.140625" style="1" customWidth="1"/>
    <col min="5136" max="5136" width="11.85546875" style="1"/>
    <col min="5137" max="5137" width="14.5703125" style="1" customWidth="1"/>
    <col min="5138" max="5356" width="11.85546875" style="1"/>
    <col min="5357" max="5361" width="0" style="1" hidden="1" customWidth="1"/>
    <col min="5362" max="5362" width="26.85546875" style="1" customWidth="1"/>
    <col min="5363" max="5363" width="52" style="1" customWidth="1"/>
    <col min="5364" max="5364" width="39" style="1" customWidth="1"/>
    <col min="5365" max="5365" width="48.42578125" style="1" customWidth="1"/>
    <col min="5366" max="5366" width="24.42578125" style="1" customWidth="1"/>
    <col min="5367" max="5367" width="32.42578125" style="1" customWidth="1"/>
    <col min="5368" max="5368" width="23.28515625" style="1" customWidth="1"/>
    <col min="5369" max="5369" width="14.7109375" style="1" customWidth="1"/>
    <col min="5370" max="5370" width="11.42578125" style="1" customWidth="1"/>
    <col min="5371" max="5371" width="15" style="1" customWidth="1"/>
    <col min="5372" max="5372" width="11.85546875" style="1" customWidth="1"/>
    <col min="5373" max="5373" width="14.5703125" style="1" customWidth="1"/>
    <col min="5374" max="5374" width="12.42578125" style="1" customWidth="1"/>
    <col min="5375" max="5375" width="14.7109375" style="1" customWidth="1"/>
    <col min="5376" max="5376" width="11.5703125" style="1" customWidth="1"/>
    <col min="5377" max="5377" width="14" style="1" customWidth="1"/>
    <col min="5378" max="5378" width="11.42578125" style="1" customWidth="1"/>
    <col min="5379" max="5379" width="15.140625" style="1" customWidth="1"/>
    <col min="5380" max="5380" width="11.85546875" style="1" customWidth="1"/>
    <col min="5381" max="5381" width="14.7109375" style="1" customWidth="1"/>
    <col min="5382" max="5382" width="13.140625" style="1" customWidth="1"/>
    <col min="5383" max="5383" width="15.28515625" style="1" customWidth="1"/>
    <col min="5384" max="5384" width="11.7109375" style="1" customWidth="1"/>
    <col min="5385" max="5385" width="15.42578125" style="1" customWidth="1"/>
    <col min="5386" max="5386" width="12.140625" style="1" customWidth="1"/>
    <col min="5387" max="5388" width="0" style="1" hidden="1" customWidth="1"/>
    <col min="5389" max="5389" width="24" style="1" customWidth="1"/>
    <col min="5390" max="5390" width="17.5703125" style="1" customWidth="1"/>
    <col min="5391" max="5391" width="38.140625" style="1" customWidth="1"/>
    <col min="5392" max="5392" width="11.85546875" style="1"/>
    <col min="5393" max="5393" width="14.5703125" style="1" customWidth="1"/>
    <col min="5394" max="5612" width="11.85546875" style="1"/>
    <col min="5613" max="5617" width="0" style="1" hidden="1" customWidth="1"/>
    <col min="5618" max="5618" width="26.85546875" style="1" customWidth="1"/>
    <col min="5619" max="5619" width="52" style="1" customWidth="1"/>
    <col min="5620" max="5620" width="39" style="1" customWidth="1"/>
    <col min="5621" max="5621" width="48.42578125" style="1" customWidth="1"/>
    <col min="5622" max="5622" width="24.42578125" style="1" customWidth="1"/>
    <col min="5623" max="5623" width="32.42578125" style="1" customWidth="1"/>
    <col min="5624" max="5624" width="23.28515625" style="1" customWidth="1"/>
    <col min="5625" max="5625" width="14.7109375" style="1" customWidth="1"/>
    <col min="5626" max="5626" width="11.42578125" style="1" customWidth="1"/>
    <col min="5627" max="5627" width="15" style="1" customWidth="1"/>
    <col min="5628" max="5628" width="11.85546875" style="1" customWidth="1"/>
    <col min="5629" max="5629" width="14.5703125" style="1" customWidth="1"/>
    <col min="5630" max="5630" width="12.42578125" style="1" customWidth="1"/>
    <col min="5631" max="5631" width="14.7109375" style="1" customWidth="1"/>
    <col min="5632" max="5632" width="11.5703125" style="1" customWidth="1"/>
    <col min="5633" max="5633" width="14" style="1" customWidth="1"/>
    <col min="5634" max="5634" width="11.42578125" style="1" customWidth="1"/>
    <col min="5635" max="5635" width="15.140625" style="1" customWidth="1"/>
    <col min="5636" max="5636" width="11.85546875" style="1" customWidth="1"/>
    <col min="5637" max="5637" width="14.7109375" style="1" customWidth="1"/>
    <col min="5638" max="5638" width="13.140625" style="1" customWidth="1"/>
    <col min="5639" max="5639" width="15.28515625" style="1" customWidth="1"/>
    <col min="5640" max="5640" width="11.7109375" style="1" customWidth="1"/>
    <col min="5641" max="5641" width="15.42578125" style="1" customWidth="1"/>
    <col min="5642" max="5642" width="12.140625" style="1" customWidth="1"/>
    <col min="5643" max="5644" width="0" style="1" hidden="1" customWidth="1"/>
    <col min="5645" max="5645" width="24" style="1" customWidth="1"/>
    <col min="5646" max="5646" width="17.5703125" style="1" customWidth="1"/>
    <col min="5647" max="5647" width="38.140625" style="1" customWidth="1"/>
    <col min="5648" max="5648" width="11.85546875" style="1"/>
    <col min="5649" max="5649" width="14.5703125" style="1" customWidth="1"/>
    <col min="5650" max="5868" width="11.85546875" style="1"/>
    <col min="5869" max="5873" width="0" style="1" hidden="1" customWidth="1"/>
    <col min="5874" max="5874" width="26.85546875" style="1" customWidth="1"/>
    <col min="5875" max="5875" width="52" style="1" customWidth="1"/>
    <col min="5876" max="5876" width="39" style="1" customWidth="1"/>
    <col min="5877" max="5877" width="48.42578125" style="1" customWidth="1"/>
    <col min="5878" max="5878" width="24.42578125" style="1" customWidth="1"/>
    <col min="5879" max="5879" width="32.42578125" style="1" customWidth="1"/>
    <col min="5880" max="5880" width="23.28515625" style="1" customWidth="1"/>
    <col min="5881" max="5881" width="14.7109375" style="1" customWidth="1"/>
    <col min="5882" max="5882" width="11.42578125" style="1" customWidth="1"/>
    <col min="5883" max="5883" width="15" style="1" customWidth="1"/>
    <col min="5884" max="5884" width="11.85546875" style="1" customWidth="1"/>
    <col min="5885" max="5885" width="14.5703125" style="1" customWidth="1"/>
    <col min="5886" max="5886" width="12.42578125" style="1" customWidth="1"/>
    <col min="5887" max="5887" width="14.7109375" style="1" customWidth="1"/>
    <col min="5888" max="5888" width="11.5703125" style="1" customWidth="1"/>
    <col min="5889" max="5889" width="14" style="1" customWidth="1"/>
    <col min="5890" max="5890" width="11.42578125" style="1" customWidth="1"/>
    <col min="5891" max="5891" width="15.140625" style="1" customWidth="1"/>
    <col min="5892" max="5892" width="11.85546875" style="1" customWidth="1"/>
    <col min="5893" max="5893" width="14.7109375" style="1" customWidth="1"/>
    <col min="5894" max="5894" width="13.140625" style="1" customWidth="1"/>
    <col min="5895" max="5895" width="15.28515625" style="1" customWidth="1"/>
    <col min="5896" max="5896" width="11.7109375" style="1" customWidth="1"/>
    <col min="5897" max="5897" width="15.42578125" style="1" customWidth="1"/>
    <col min="5898" max="5898" width="12.140625" style="1" customWidth="1"/>
    <col min="5899" max="5900" width="0" style="1" hidden="1" customWidth="1"/>
    <col min="5901" max="5901" width="24" style="1" customWidth="1"/>
    <col min="5902" max="5902" width="17.5703125" style="1" customWidth="1"/>
    <col min="5903" max="5903" width="38.140625" style="1" customWidth="1"/>
    <col min="5904" max="5904" width="11.85546875" style="1"/>
    <col min="5905" max="5905" width="14.5703125" style="1" customWidth="1"/>
    <col min="5906" max="6124" width="11.85546875" style="1"/>
    <col min="6125" max="6129" width="0" style="1" hidden="1" customWidth="1"/>
    <col min="6130" max="6130" width="26.85546875" style="1" customWidth="1"/>
    <col min="6131" max="6131" width="52" style="1" customWidth="1"/>
    <col min="6132" max="6132" width="39" style="1" customWidth="1"/>
    <col min="6133" max="6133" width="48.42578125" style="1" customWidth="1"/>
    <col min="6134" max="6134" width="24.42578125" style="1" customWidth="1"/>
    <col min="6135" max="6135" width="32.42578125" style="1" customWidth="1"/>
    <col min="6136" max="6136" width="23.28515625" style="1" customWidth="1"/>
    <col min="6137" max="6137" width="14.7109375" style="1" customWidth="1"/>
    <col min="6138" max="6138" width="11.42578125" style="1" customWidth="1"/>
    <col min="6139" max="6139" width="15" style="1" customWidth="1"/>
    <col min="6140" max="6140" width="11.85546875" style="1" customWidth="1"/>
    <col min="6141" max="6141" width="14.5703125" style="1" customWidth="1"/>
    <col min="6142" max="6142" width="12.42578125" style="1" customWidth="1"/>
    <col min="6143" max="6143" width="14.7109375" style="1" customWidth="1"/>
    <col min="6144" max="6144" width="11.5703125" style="1" customWidth="1"/>
    <col min="6145" max="6145" width="14" style="1" customWidth="1"/>
    <col min="6146" max="6146" width="11.42578125" style="1" customWidth="1"/>
    <col min="6147" max="6147" width="15.140625" style="1" customWidth="1"/>
    <col min="6148" max="6148" width="11.85546875" style="1" customWidth="1"/>
    <col min="6149" max="6149" width="14.7109375" style="1" customWidth="1"/>
    <col min="6150" max="6150" width="13.140625" style="1" customWidth="1"/>
    <col min="6151" max="6151" width="15.28515625" style="1" customWidth="1"/>
    <col min="6152" max="6152" width="11.7109375" style="1" customWidth="1"/>
    <col min="6153" max="6153" width="15.42578125" style="1" customWidth="1"/>
    <col min="6154" max="6154" width="12.140625" style="1" customWidth="1"/>
    <col min="6155" max="6156" width="0" style="1" hidden="1" customWidth="1"/>
    <col min="6157" max="6157" width="24" style="1" customWidth="1"/>
    <col min="6158" max="6158" width="17.5703125" style="1" customWidth="1"/>
    <col min="6159" max="6159" width="38.140625" style="1" customWidth="1"/>
    <col min="6160" max="6160" width="11.85546875" style="1"/>
    <col min="6161" max="6161" width="14.5703125" style="1" customWidth="1"/>
    <col min="6162" max="6380" width="11.85546875" style="1"/>
    <col min="6381" max="6385" width="0" style="1" hidden="1" customWidth="1"/>
    <col min="6386" max="6386" width="26.85546875" style="1" customWidth="1"/>
    <col min="6387" max="6387" width="52" style="1" customWidth="1"/>
    <col min="6388" max="6388" width="39" style="1" customWidth="1"/>
    <col min="6389" max="6389" width="48.42578125" style="1" customWidth="1"/>
    <col min="6390" max="6390" width="24.42578125" style="1" customWidth="1"/>
    <col min="6391" max="6391" width="32.42578125" style="1" customWidth="1"/>
    <col min="6392" max="6392" width="23.28515625" style="1" customWidth="1"/>
    <col min="6393" max="6393" width="14.7109375" style="1" customWidth="1"/>
    <col min="6394" max="6394" width="11.42578125" style="1" customWidth="1"/>
    <col min="6395" max="6395" width="15" style="1" customWidth="1"/>
    <col min="6396" max="6396" width="11.85546875" style="1" customWidth="1"/>
    <col min="6397" max="6397" width="14.5703125" style="1" customWidth="1"/>
    <col min="6398" max="6398" width="12.42578125" style="1" customWidth="1"/>
    <col min="6399" max="6399" width="14.7109375" style="1" customWidth="1"/>
    <col min="6400" max="6400" width="11.5703125" style="1" customWidth="1"/>
    <col min="6401" max="6401" width="14" style="1" customWidth="1"/>
    <col min="6402" max="6402" width="11.42578125" style="1" customWidth="1"/>
    <col min="6403" max="6403" width="15.140625" style="1" customWidth="1"/>
    <col min="6404" max="6404" width="11.85546875" style="1" customWidth="1"/>
    <col min="6405" max="6405" width="14.7109375" style="1" customWidth="1"/>
    <col min="6406" max="6406" width="13.140625" style="1" customWidth="1"/>
    <col min="6407" max="6407" width="15.28515625" style="1" customWidth="1"/>
    <col min="6408" max="6408" width="11.7109375" style="1" customWidth="1"/>
    <col min="6409" max="6409" width="15.42578125" style="1" customWidth="1"/>
    <col min="6410" max="6410" width="12.140625" style="1" customWidth="1"/>
    <col min="6411" max="6412" width="0" style="1" hidden="1" customWidth="1"/>
    <col min="6413" max="6413" width="24" style="1" customWidth="1"/>
    <col min="6414" max="6414" width="17.5703125" style="1" customWidth="1"/>
    <col min="6415" max="6415" width="38.140625" style="1" customWidth="1"/>
    <col min="6416" max="6416" width="11.85546875" style="1"/>
    <col min="6417" max="6417" width="14.5703125" style="1" customWidth="1"/>
    <col min="6418" max="6636" width="11.85546875" style="1"/>
    <col min="6637" max="6641" width="0" style="1" hidden="1" customWidth="1"/>
    <col min="6642" max="6642" width="26.85546875" style="1" customWidth="1"/>
    <col min="6643" max="6643" width="52" style="1" customWidth="1"/>
    <col min="6644" max="6644" width="39" style="1" customWidth="1"/>
    <col min="6645" max="6645" width="48.42578125" style="1" customWidth="1"/>
    <col min="6646" max="6646" width="24.42578125" style="1" customWidth="1"/>
    <col min="6647" max="6647" width="32.42578125" style="1" customWidth="1"/>
    <col min="6648" max="6648" width="23.28515625" style="1" customWidth="1"/>
    <col min="6649" max="6649" width="14.7109375" style="1" customWidth="1"/>
    <col min="6650" max="6650" width="11.42578125" style="1" customWidth="1"/>
    <col min="6651" max="6651" width="15" style="1" customWidth="1"/>
    <col min="6652" max="6652" width="11.85546875" style="1" customWidth="1"/>
    <col min="6653" max="6653" width="14.5703125" style="1" customWidth="1"/>
    <col min="6654" max="6654" width="12.42578125" style="1" customWidth="1"/>
    <col min="6655" max="6655" width="14.7109375" style="1" customWidth="1"/>
    <col min="6656" max="6656" width="11.5703125" style="1" customWidth="1"/>
    <col min="6657" max="6657" width="14" style="1" customWidth="1"/>
    <col min="6658" max="6658" width="11.42578125" style="1" customWidth="1"/>
    <col min="6659" max="6659" width="15.140625" style="1" customWidth="1"/>
    <col min="6660" max="6660" width="11.85546875" style="1" customWidth="1"/>
    <col min="6661" max="6661" width="14.7109375" style="1" customWidth="1"/>
    <col min="6662" max="6662" width="13.140625" style="1" customWidth="1"/>
    <col min="6663" max="6663" width="15.28515625" style="1" customWidth="1"/>
    <col min="6664" max="6664" width="11.7109375" style="1" customWidth="1"/>
    <col min="6665" max="6665" width="15.42578125" style="1" customWidth="1"/>
    <col min="6666" max="6666" width="12.140625" style="1" customWidth="1"/>
    <col min="6667" max="6668" width="0" style="1" hidden="1" customWidth="1"/>
    <col min="6669" max="6669" width="24" style="1" customWidth="1"/>
    <col min="6670" max="6670" width="17.5703125" style="1" customWidth="1"/>
    <col min="6671" max="6671" width="38.140625" style="1" customWidth="1"/>
    <col min="6672" max="6672" width="11.85546875" style="1"/>
    <col min="6673" max="6673" width="14.5703125" style="1" customWidth="1"/>
    <col min="6674" max="6892" width="11.85546875" style="1"/>
    <col min="6893" max="6897" width="0" style="1" hidden="1" customWidth="1"/>
    <col min="6898" max="6898" width="26.85546875" style="1" customWidth="1"/>
    <col min="6899" max="6899" width="52" style="1" customWidth="1"/>
    <col min="6900" max="6900" width="39" style="1" customWidth="1"/>
    <col min="6901" max="6901" width="48.42578125" style="1" customWidth="1"/>
    <col min="6902" max="6902" width="24.42578125" style="1" customWidth="1"/>
    <col min="6903" max="6903" width="32.42578125" style="1" customWidth="1"/>
    <col min="6904" max="6904" width="23.28515625" style="1" customWidth="1"/>
    <col min="6905" max="6905" width="14.7109375" style="1" customWidth="1"/>
    <col min="6906" max="6906" width="11.42578125" style="1" customWidth="1"/>
    <col min="6907" max="6907" width="15" style="1" customWidth="1"/>
    <col min="6908" max="6908" width="11.85546875" style="1" customWidth="1"/>
    <col min="6909" max="6909" width="14.5703125" style="1" customWidth="1"/>
    <col min="6910" max="6910" width="12.42578125" style="1" customWidth="1"/>
    <col min="6911" max="6911" width="14.7109375" style="1" customWidth="1"/>
    <col min="6912" max="6912" width="11.5703125" style="1" customWidth="1"/>
    <col min="6913" max="6913" width="14" style="1" customWidth="1"/>
    <col min="6914" max="6914" width="11.42578125" style="1" customWidth="1"/>
    <col min="6915" max="6915" width="15.140625" style="1" customWidth="1"/>
    <col min="6916" max="6916" width="11.85546875" style="1" customWidth="1"/>
    <col min="6917" max="6917" width="14.7109375" style="1" customWidth="1"/>
    <col min="6918" max="6918" width="13.140625" style="1" customWidth="1"/>
    <col min="6919" max="6919" width="15.28515625" style="1" customWidth="1"/>
    <col min="6920" max="6920" width="11.7109375" style="1" customWidth="1"/>
    <col min="6921" max="6921" width="15.42578125" style="1" customWidth="1"/>
    <col min="6922" max="6922" width="12.140625" style="1" customWidth="1"/>
    <col min="6923" max="6924" width="0" style="1" hidden="1" customWidth="1"/>
    <col min="6925" max="6925" width="24" style="1" customWidth="1"/>
    <col min="6926" max="6926" width="17.5703125" style="1" customWidth="1"/>
    <col min="6927" max="6927" width="38.140625" style="1" customWidth="1"/>
    <col min="6928" max="6928" width="11.85546875" style="1"/>
    <col min="6929" max="6929" width="14.5703125" style="1" customWidth="1"/>
    <col min="6930" max="7148" width="11.85546875" style="1"/>
    <col min="7149" max="7153" width="0" style="1" hidden="1" customWidth="1"/>
    <col min="7154" max="7154" width="26.85546875" style="1" customWidth="1"/>
    <col min="7155" max="7155" width="52" style="1" customWidth="1"/>
    <col min="7156" max="7156" width="39" style="1" customWidth="1"/>
    <col min="7157" max="7157" width="48.42578125" style="1" customWidth="1"/>
    <col min="7158" max="7158" width="24.42578125" style="1" customWidth="1"/>
    <col min="7159" max="7159" width="32.42578125" style="1" customWidth="1"/>
    <col min="7160" max="7160" width="23.28515625" style="1" customWidth="1"/>
    <col min="7161" max="7161" width="14.7109375" style="1" customWidth="1"/>
    <col min="7162" max="7162" width="11.42578125" style="1" customWidth="1"/>
    <col min="7163" max="7163" width="15" style="1" customWidth="1"/>
    <col min="7164" max="7164" width="11.85546875" style="1" customWidth="1"/>
    <col min="7165" max="7165" width="14.5703125" style="1" customWidth="1"/>
    <col min="7166" max="7166" width="12.42578125" style="1" customWidth="1"/>
    <col min="7167" max="7167" width="14.7109375" style="1" customWidth="1"/>
    <col min="7168" max="7168" width="11.5703125" style="1" customWidth="1"/>
    <col min="7169" max="7169" width="14" style="1" customWidth="1"/>
    <col min="7170" max="7170" width="11.42578125" style="1" customWidth="1"/>
    <col min="7171" max="7171" width="15.140625" style="1" customWidth="1"/>
    <col min="7172" max="7172" width="11.85546875" style="1" customWidth="1"/>
    <col min="7173" max="7173" width="14.7109375" style="1" customWidth="1"/>
    <col min="7174" max="7174" width="13.140625" style="1" customWidth="1"/>
    <col min="7175" max="7175" width="15.28515625" style="1" customWidth="1"/>
    <col min="7176" max="7176" width="11.7109375" style="1" customWidth="1"/>
    <col min="7177" max="7177" width="15.42578125" style="1" customWidth="1"/>
    <col min="7178" max="7178" width="12.140625" style="1" customWidth="1"/>
    <col min="7179" max="7180" width="0" style="1" hidden="1" customWidth="1"/>
    <col min="7181" max="7181" width="24" style="1" customWidth="1"/>
    <col min="7182" max="7182" width="17.5703125" style="1" customWidth="1"/>
    <col min="7183" max="7183" width="38.140625" style="1" customWidth="1"/>
    <col min="7184" max="7184" width="11.85546875" style="1"/>
    <col min="7185" max="7185" width="14.5703125" style="1" customWidth="1"/>
    <col min="7186" max="7404" width="11.85546875" style="1"/>
    <col min="7405" max="7409" width="0" style="1" hidden="1" customWidth="1"/>
    <col min="7410" max="7410" width="26.85546875" style="1" customWidth="1"/>
    <col min="7411" max="7411" width="52" style="1" customWidth="1"/>
    <col min="7412" max="7412" width="39" style="1" customWidth="1"/>
    <col min="7413" max="7413" width="48.42578125" style="1" customWidth="1"/>
    <col min="7414" max="7414" width="24.42578125" style="1" customWidth="1"/>
    <col min="7415" max="7415" width="32.42578125" style="1" customWidth="1"/>
    <col min="7416" max="7416" width="23.28515625" style="1" customWidth="1"/>
    <col min="7417" max="7417" width="14.7109375" style="1" customWidth="1"/>
    <col min="7418" max="7418" width="11.42578125" style="1" customWidth="1"/>
    <col min="7419" max="7419" width="15" style="1" customWidth="1"/>
    <col min="7420" max="7420" width="11.85546875" style="1" customWidth="1"/>
    <col min="7421" max="7421" width="14.5703125" style="1" customWidth="1"/>
    <col min="7422" max="7422" width="12.42578125" style="1" customWidth="1"/>
    <col min="7423" max="7423" width="14.7109375" style="1" customWidth="1"/>
    <col min="7424" max="7424" width="11.5703125" style="1" customWidth="1"/>
    <col min="7425" max="7425" width="14" style="1" customWidth="1"/>
    <col min="7426" max="7426" width="11.42578125" style="1" customWidth="1"/>
    <col min="7427" max="7427" width="15.140625" style="1" customWidth="1"/>
    <col min="7428" max="7428" width="11.85546875" style="1" customWidth="1"/>
    <col min="7429" max="7429" width="14.7109375" style="1" customWidth="1"/>
    <col min="7430" max="7430" width="13.140625" style="1" customWidth="1"/>
    <col min="7431" max="7431" width="15.28515625" style="1" customWidth="1"/>
    <col min="7432" max="7432" width="11.7109375" style="1" customWidth="1"/>
    <col min="7433" max="7433" width="15.42578125" style="1" customWidth="1"/>
    <col min="7434" max="7434" width="12.140625" style="1" customWidth="1"/>
    <col min="7435" max="7436" width="0" style="1" hidden="1" customWidth="1"/>
    <col min="7437" max="7437" width="24" style="1" customWidth="1"/>
    <col min="7438" max="7438" width="17.5703125" style="1" customWidth="1"/>
    <col min="7439" max="7439" width="38.140625" style="1" customWidth="1"/>
    <col min="7440" max="7440" width="11.85546875" style="1"/>
    <col min="7441" max="7441" width="14.5703125" style="1" customWidth="1"/>
    <col min="7442" max="7660" width="11.85546875" style="1"/>
    <col min="7661" max="7665" width="0" style="1" hidden="1" customWidth="1"/>
    <col min="7666" max="7666" width="26.85546875" style="1" customWidth="1"/>
    <col min="7667" max="7667" width="52" style="1" customWidth="1"/>
    <col min="7668" max="7668" width="39" style="1" customWidth="1"/>
    <col min="7669" max="7669" width="48.42578125" style="1" customWidth="1"/>
    <col min="7670" max="7670" width="24.42578125" style="1" customWidth="1"/>
    <col min="7671" max="7671" width="32.42578125" style="1" customWidth="1"/>
    <col min="7672" max="7672" width="23.28515625" style="1" customWidth="1"/>
    <col min="7673" max="7673" width="14.7109375" style="1" customWidth="1"/>
    <col min="7674" max="7674" width="11.42578125" style="1" customWidth="1"/>
    <col min="7675" max="7675" width="15" style="1" customWidth="1"/>
    <col min="7676" max="7676" width="11.85546875" style="1" customWidth="1"/>
    <col min="7677" max="7677" width="14.5703125" style="1" customWidth="1"/>
    <col min="7678" max="7678" width="12.42578125" style="1" customWidth="1"/>
    <col min="7679" max="7679" width="14.7109375" style="1" customWidth="1"/>
    <col min="7680" max="7680" width="11.5703125" style="1" customWidth="1"/>
    <col min="7681" max="7681" width="14" style="1" customWidth="1"/>
    <col min="7682" max="7682" width="11.42578125" style="1" customWidth="1"/>
    <col min="7683" max="7683" width="15.140625" style="1" customWidth="1"/>
    <col min="7684" max="7684" width="11.85546875" style="1" customWidth="1"/>
    <col min="7685" max="7685" width="14.7109375" style="1" customWidth="1"/>
    <col min="7686" max="7686" width="13.140625" style="1" customWidth="1"/>
    <col min="7687" max="7687" width="15.28515625" style="1" customWidth="1"/>
    <col min="7688" max="7688" width="11.7109375" style="1" customWidth="1"/>
    <col min="7689" max="7689" width="15.42578125" style="1" customWidth="1"/>
    <col min="7690" max="7690" width="12.140625" style="1" customWidth="1"/>
    <col min="7691" max="7692" width="0" style="1" hidden="1" customWidth="1"/>
    <col min="7693" max="7693" width="24" style="1" customWidth="1"/>
    <col min="7694" max="7694" width="17.5703125" style="1" customWidth="1"/>
    <col min="7695" max="7695" width="38.140625" style="1" customWidth="1"/>
    <col min="7696" max="7696" width="11.85546875" style="1"/>
    <col min="7697" max="7697" width="14.5703125" style="1" customWidth="1"/>
    <col min="7698" max="7916" width="11.85546875" style="1"/>
    <col min="7917" max="7921" width="0" style="1" hidden="1" customWidth="1"/>
    <col min="7922" max="7922" width="26.85546875" style="1" customWidth="1"/>
    <col min="7923" max="7923" width="52" style="1" customWidth="1"/>
    <col min="7924" max="7924" width="39" style="1" customWidth="1"/>
    <col min="7925" max="7925" width="48.42578125" style="1" customWidth="1"/>
    <col min="7926" max="7926" width="24.42578125" style="1" customWidth="1"/>
    <col min="7927" max="7927" width="32.42578125" style="1" customWidth="1"/>
    <col min="7928" max="7928" width="23.28515625" style="1" customWidth="1"/>
    <col min="7929" max="7929" width="14.7109375" style="1" customWidth="1"/>
    <col min="7930" max="7930" width="11.42578125" style="1" customWidth="1"/>
    <col min="7931" max="7931" width="15" style="1" customWidth="1"/>
    <col min="7932" max="7932" width="11.85546875" style="1" customWidth="1"/>
    <col min="7933" max="7933" width="14.5703125" style="1" customWidth="1"/>
    <col min="7934" max="7934" width="12.42578125" style="1" customWidth="1"/>
    <col min="7935" max="7935" width="14.7109375" style="1" customWidth="1"/>
    <col min="7936" max="7936" width="11.5703125" style="1" customWidth="1"/>
    <col min="7937" max="7937" width="14" style="1" customWidth="1"/>
    <col min="7938" max="7938" width="11.42578125" style="1" customWidth="1"/>
    <col min="7939" max="7939" width="15.140625" style="1" customWidth="1"/>
    <col min="7940" max="7940" width="11.85546875" style="1" customWidth="1"/>
    <col min="7941" max="7941" width="14.7109375" style="1" customWidth="1"/>
    <col min="7942" max="7942" width="13.140625" style="1" customWidth="1"/>
    <col min="7943" max="7943" width="15.28515625" style="1" customWidth="1"/>
    <col min="7944" max="7944" width="11.7109375" style="1" customWidth="1"/>
    <col min="7945" max="7945" width="15.42578125" style="1" customWidth="1"/>
    <col min="7946" max="7946" width="12.140625" style="1" customWidth="1"/>
    <col min="7947" max="7948" width="0" style="1" hidden="1" customWidth="1"/>
    <col min="7949" max="7949" width="24" style="1" customWidth="1"/>
    <col min="7950" max="7950" width="17.5703125" style="1" customWidth="1"/>
    <col min="7951" max="7951" width="38.140625" style="1" customWidth="1"/>
    <col min="7952" max="7952" width="11.85546875" style="1"/>
    <col min="7953" max="7953" width="14.5703125" style="1" customWidth="1"/>
    <col min="7954" max="8172" width="11.85546875" style="1"/>
    <col min="8173" max="8177" width="0" style="1" hidden="1" customWidth="1"/>
    <col min="8178" max="8178" width="26.85546875" style="1" customWidth="1"/>
    <col min="8179" max="8179" width="52" style="1" customWidth="1"/>
    <col min="8180" max="8180" width="39" style="1" customWidth="1"/>
    <col min="8181" max="8181" width="48.42578125" style="1" customWidth="1"/>
    <col min="8182" max="8182" width="24.42578125" style="1" customWidth="1"/>
    <col min="8183" max="8183" width="32.42578125" style="1" customWidth="1"/>
    <col min="8184" max="8184" width="23.28515625" style="1" customWidth="1"/>
    <col min="8185" max="8185" width="14.7109375" style="1" customWidth="1"/>
    <col min="8186" max="8186" width="11.42578125" style="1" customWidth="1"/>
    <col min="8187" max="8187" width="15" style="1" customWidth="1"/>
    <col min="8188" max="8188" width="11.85546875" style="1" customWidth="1"/>
    <col min="8189" max="8189" width="14.5703125" style="1" customWidth="1"/>
    <col min="8190" max="8190" width="12.42578125" style="1" customWidth="1"/>
    <col min="8191" max="8191" width="14.7109375" style="1" customWidth="1"/>
    <col min="8192" max="8192" width="11.5703125" style="1" customWidth="1"/>
    <col min="8193" max="8193" width="14" style="1" customWidth="1"/>
    <col min="8194" max="8194" width="11.42578125" style="1" customWidth="1"/>
    <col min="8195" max="8195" width="15.140625" style="1" customWidth="1"/>
    <col min="8196" max="8196" width="11.85546875" style="1" customWidth="1"/>
    <col min="8197" max="8197" width="14.7109375" style="1" customWidth="1"/>
    <col min="8198" max="8198" width="13.140625" style="1" customWidth="1"/>
    <col min="8199" max="8199" width="15.28515625" style="1" customWidth="1"/>
    <col min="8200" max="8200" width="11.7109375" style="1" customWidth="1"/>
    <col min="8201" max="8201" width="15.42578125" style="1" customWidth="1"/>
    <col min="8202" max="8202" width="12.140625" style="1" customWidth="1"/>
    <col min="8203" max="8204" width="0" style="1" hidden="1" customWidth="1"/>
    <col min="8205" max="8205" width="24" style="1" customWidth="1"/>
    <col min="8206" max="8206" width="17.5703125" style="1" customWidth="1"/>
    <col min="8207" max="8207" width="38.140625" style="1" customWidth="1"/>
    <col min="8208" max="8208" width="11.85546875" style="1"/>
    <col min="8209" max="8209" width="14.5703125" style="1" customWidth="1"/>
    <col min="8210" max="8428" width="11.85546875" style="1"/>
    <col min="8429" max="8433" width="0" style="1" hidden="1" customWidth="1"/>
    <col min="8434" max="8434" width="26.85546875" style="1" customWidth="1"/>
    <col min="8435" max="8435" width="52" style="1" customWidth="1"/>
    <col min="8436" max="8436" width="39" style="1" customWidth="1"/>
    <col min="8437" max="8437" width="48.42578125" style="1" customWidth="1"/>
    <col min="8438" max="8438" width="24.42578125" style="1" customWidth="1"/>
    <col min="8439" max="8439" width="32.42578125" style="1" customWidth="1"/>
    <col min="8440" max="8440" width="23.28515625" style="1" customWidth="1"/>
    <col min="8441" max="8441" width="14.7109375" style="1" customWidth="1"/>
    <col min="8442" max="8442" width="11.42578125" style="1" customWidth="1"/>
    <col min="8443" max="8443" width="15" style="1" customWidth="1"/>
    <col min="8444" max="8444" width="11.85546875" style="1" customWidth="1"/>
    <col min="8445" max="8445" width="14.5703125" style="1" customWidth="1"/>
    <col min="8446" max="8446" width="12.42578125" style="1" customWidth="1"/>
    <col min="8447" max="8447" width="14.7109375" style="1" customWidth="1"/>
    <col min="8448" max="8448" width="11.5703125" style="1" customWidth="1"/>
    <col min="8449" max="8449" width="14" style="1" customWidth="1"/>
    <col min="8450" max="8450" width="11.42578125" style="1" customWidth="1"/>
    <col min="8451" max="8451" width="15.140625" style="1" customWidth="1"/>
    <col min="8452" max="8452" width="11.85546875" style="1" customWidth="1"/>
    <col min="8453" max="8453" width="14.7109375" style="1" customWidth="1"/>
    <col min="8454" max="8454" width="13.140625" style="1" customWidth="1"/>
    <col min="8455" max="8455" width="15.28515625" style="1" customWidth="1"/>
    <col min="8456" max="8456" width="11.7109375" style="1" customWidth="1"/>
    <col min="8457" max="8457" width="15.42578125" style="1" customWidth="1"/>
    <col min="8458" max="8458" width="12.140625" style="1" customWidth="1"/>
    <col min="8459" max="8460" width="0" style="1" hidden="1" customWidth="1"/>
    <col min="8461" max="8461" width="24" style="1" customWidth="1"/>
    <col min="8462" max="8462" width="17.5703125" style="1" customWidth="1"/>
    <col min="8463" max="8463" width="38.140625" style="1" customWidth="1"/>
    <col min="8464" max="8464" width="11.85546875" style="1"/>
    <col min="8465" max="8465" width="14.5703125" style="1" customWidth="1"/>
    <col min="8466" max="8684" width="11.85546875" style="1"/>
    <col min="8685" max="8689" width="0" style="1" hidden="1" customWidth="1"/>
    <col min="8690" max="8690" width="26.85546875" style="1" customWidth="1"/>
    <col min="8691" max="8691" width="52" style="1" customWidth="1"/>
    <col min="8692" max="8692" width="39" style="1" customWidth="1"/>
    <col min="8693" max="8693" width="48.42578125" style="1" customWidth="1"/>
    <col min="8694" max="8694" width="24.42578125" style="1" customWidth="1"/>
    <col min="8695" max="8695" width="32.42578125" style="1" customWidth="1"/>
    <col min="8696" max="8696" width="23.28515625" style="1" customWidth="1"/>
    <col min="8697" max="8697" width="14.7109375" style="1" customWidth="1"/>
    <col min="8698" max="8698" width="11.42578125" style="1" customWidth="1"/>
    <col min="8699" max="8699" width="15" style="1" customWidth="1"/>
    <col min="8700" max="8700" width="11.85546875" style="1" customWidth="1"/>
    <col min="8701" max="8701" width="14.5703125" style="1" customWidth="1"/>
    <col min="8702" max="8702" width="12.42578125" style="1" customWidth="1"/>
    <col min="8703" max="8703" width="14.7109375" style="1" customWidth="1"/>
    <col min="8704" max="8704" width="11.5703125" style="1" customWidth="1"/>
    <col min="8705" max="8705" width="14" style="1" customWidth="1"/>
    <col min="8706" max="8706" width="11.42578125" style="1" customWidth="1"/>
    <col min="8707" max="8707" width="15.140625" style="1" customWidth="1"/>
    <col min="8708" max="8708" width="11.85546875" style="1" customWidth="1"/>
    <col min="8709" max="8709" width="14.7109375" style="1" customWidth="1"/>
    <col min="8710" max="8710" width="13.140625" style="1" customWidth="1"/>
    <col min="8711" max="8711" width="15.28515625" style="1" customWidth="1"/>
    <col min="8712" max="8712" width="11.7109375" style="1" customWidth="1"/>
    <col min="8713" max="8713" width="15.42578125" style="1" customWidth="1"/>
    <col min="8714" max="8714" width="12.140625" style="1" customWidth="1"/>
    <col min="8715" max="8716" width="0" style="1" hidden="1" customWidth="1"/>
    <col min="8717" max="8717" width="24" style="1" customWidth="1"/>
    <col min="8718" max="8718" width="17.5703125" style="1" customWidth="1"/>
    <col min="8719" max="8719" width="38.140625" style="1" customWidth="1"/>
    <col min="8720" max="8720" width="11.85546875" style="1"/>
    <col min="8721" max="8721" width="14.5703125" style="1" customWidth="1"/>
    <col min="8722" max="8940" width="11.85546875" style="1"/>
    <col min="8941" max="8945" width="0" style="1" hidden="1" customWidth="1"/>
    <col min="8946" max="8946" width="26.85546875" style="1" customWidth="1"/>
    <col min="8947" max="8947" width="52" style="1" customWidth="1"/>
    <col min="8948" max="8948" width="39" style="1" customWidth="1"/>
    <col min="8949" max="8949" width="48.42578125" style="1" customWidth="1"/>
    <col min="8950" max="8950" width="24.42578125" style="1" customWidth="1"/>
    <col min="8951" max="8951" width="32.42578125" style="1" customWidth="1"/>
    <col min="8952" max="8952" width="23.28515625" style="1" customWidth="1"/>
    <col min="8953" max="8953" width="14.7109375" style="1" customWidth="1"/>
    <col min="8954" max="8954" width="11.42578125" style="1" customWidth="1"/>
    <col min="8955" max="8955" width="15" style="1" customWidth="1"/>
    <col min="8956" max="8956" width="11.85546875" style="1" customWidth="1"/>
    <col min="8957" max="8957" width="14.5703125" style="1" customWidth="1"/>
    <col min="8958" max="8958" width="12.42578125" style="1" customWidth="1"/>
    <col min="8959" max="8959" width="14.7109375" style="1" customWidth="1"/>
    <col min="8960" max="8960" width="11.5703125" style="1" customWidth="1"/>
    <col min="8961" max="8961" width="14" style="1" customWidth="1"/>
    <col min="8962" max="8962" width="11.42578125" style="1" customWidth="1"/>
    <col min="8963" max="8963" width="15.140625" style="1" customWidth="1"/>
    <col min="8964" max="8964" width="11.85546875" style="1" customWidth="1"/>
    <col min="8965" max="8965" width="14.7109375" style="1" customWidth="1"/>
    <col min="8966" max="8966" width="13.140625" style="1" customWidth="1"/>
    <col min="8967" max="8967" width="15.28515625" style="1" customWidth="1"/>
    <col min="8968" max="8968" width="11.7109375" style="1" customWidth="1"/>
    <col min="8969" max="8969" width="15.42578125" style="1" customWidth="1"/>
    <col min="8970" max="8970" width="12.140625" style="1" customWidth="1"/>
    <col min="8971" max="8972" width="0" style="1" hidden="1" customWidth="1"/>
    <col min="8973" max="8973" width="24" style="1" customWidth="1"/>
    <col min="8974" max="8974" width="17.5703125" style="1" customWidth="1"/>
    <col min="8975" max="8975" width="38.140625" style="1" customWidth="1"/>
    <col min="8976" max="8976" width="11.85546875" style="1"/>
    <col min="8977" max="8977" width="14.5703125" style="1" customWidth="1"/>
    <col min="8978" max="9196" width="11.85546875" style="1"/>
    <col min="9197" max="9201" width="0" style="1" hidden="1" customWidth="1"/>
    <col min="9202" max="9202" width="26.85546875" style="1" customWidth="1"/>
    <col min="9203" max="9203" width="52" style="1" customWidth="1"/>
    <col min="9204" max="9204" width="39" style="1" customWidth="1"/>
    <col min="9205" max="9205" width="48.42578125" style="1" customWidth="1"/>
    <col min="9206" max="9206" width="24.42578125" style="1" customWidth="1"/>
    <col min="9207" max="9207" width="32.42578125" style="1" customWidth="1"/>
    <col min="9208" max="9208" width="23.28515625" style="1" customWidth="1"/>
    <col min="9209" max="9209" width="14.7109375" style="1" customWidth="1"/>
    <col min="9210" max="9210" width="11.42578125" style="1" customWidth="1"/>
    <col min="9211" max="9211" width="15" style="1" customWidth="1"/>
    <col min="9212" max="9212" width="11.85546875" style="1" customWidth="1"/>
    <col min="9213" max="9213" width="14.5703125" style="1" customWidth="1"/>
    <col min="9214" max="9214" width="12.42578125" style="1" customWidth="1"/>
    <col min="9215" max="9215" width="14.7109375" style="1" customWidth="1"/>
    <col min="9216" max="9216" width="11.5703125" style="1" customWidth="1"/>
    <col min="9217" max="9217" width="14" style="1" customWidth="1"/>
    <col min="9218" max="9218" width="11.42578125" style="1" customWidth="1"/>
    <col min="9219" max="9219" width="15.140625" style="1" customWidth="1"/>
    <col min="9220" max="9220" width="11.85546875" style="1" customWidth="1"/>
    <col min="9221" max="9221" width="14.7109375" style="1" customWidth="1"/>
    <col min="9222" max="9222" width="13.140625" style="1" customWidth="1"/>
    <col min="9223" max="9223" width="15.28515625" style="1" customWidth="1"/>
    <col min="9224" max="9224" width="11.7109375" style="1" customWidth="1"/>
    <col min="9225" max="9225" width="15.42578125" style="1" customWidth="1"/>
    <col min="9226" max="9226" width="12.140625" style="1" customWidth="1"/>
    <col min="9227" max="9228" width="0" style="1" hidden="1" customWidth="1"/>
    <col min="9229" max="9229" width="24" style="1" customWidth="1"/>
    <col min="9230" max="9230" width="17.5703125" style="1" customWidth="1"/>
    <col min="9231" max="9231" width="38.140625" style="1" customWidth="1"/>
    <col min="9232" max="9232" width="11.85546875" style="1"/>
    <col min="9233" max="9233" width="14.5703125" style="1" customWidth="1"/>
    <col min="9234" max="9452" width="11.85546875" style="1"/>
    <col min="9453" max="9457" width="0" style="1" hidden="1" customWidth="1"/>
    <col min="9458" max="9458" width="26.85546875" style="1" customWidth="1"/>
    <col min="9459" max="9459" width="52" style="1" customWidth="1"/>
    <col min="9460" max="9460" width="39" style="1" customWidth="1"/>
    <col min="9461" max="9461" width="48.42578125" style="1" customWidth="1"/>
    <col min="9462" max="9462" width="24.42578125" style="1" customWidth="1"/>
    <col min="9463" max="9463" width="32.42578125" style="1" customWidth="1"/>
    <col min="9464" max="9464" width="23.28515625" style="1" customWidth="1"/>
    <col min="9465" max="9465" width="14.7109375" style="1" customWidth="1"/>
    <col min="9466" max="9466" width="11.42578125" style="1" customWidth="1"/>
    <col min="9467" max="9467" width="15" style="1" customWidth="1"/>
    <col min="9468" max="9468" width="11.85546875" style="1" customWidth="1"/>
    <col min="9469" max="9469" width="14.5703125" style="1" customWidth="1"/>
    <col min="9470" max="9470" width="12.42578125" style="1" customWidth="1"/>
    <col min="9471" max="9471" width="14.7109375" style="1" customWidth="1"/>
    <col min="9472" max="9472" width="11.5703125" style="1" customWidth="1"/>
    <col min="9473" max="9473" width="14" style="1" customWidth="1"/>
    <col min="9474" max="9474" width="11.42578125" style="1" customWidth="1"/>
    <col min="9475" max="9475" width="15.140625" style="1" customWidth="1"/>
    <col min="9476" max="9476" width="11.85546875" style="1" customWidth="1"/>
    <col min="9477" max="9477" width="14.7109375" style="1" customWidth="1"/>
    <col min="9478" max="9478" width="13.140625" style="1" customWidth="1"/>
    <col min="9479" max="9479" width="15.28515625" style="1" customWidth="1"/>
    <col min="9480" max="9480" width="11.7109375" style="1" customWidth="1"/>
    <col min="9481" max="9481" width="15.42578125" style="1" customWidth="1"/>
    <col min="9482" max="9482" width="12.140625" style="1" customWidth="1"/>
    <col min="9483" max="9484" width="0" style="1" hidden="1" customWidth="1"/>
    <col min="9485" max="9485" width="24" style="1" customWidth="1"/>
    <col min="9486" max="9486" width="17.5703125" style="1" customWidth="1"/>
    <col min="9487" max="9487" width="38.140625" style="1" customWidth="1"/>
    <col min="9488" max="9488" width="11.85546875" style="1"/>
    <col min="9489" max="9489" width="14.5703125" style="1" customWidth="1"/>
    <col min="9490" max="9708" width="11.85546875" style="1"/>
    <col min="9709" max="9713" width="0" style="1" hidden="1" customWidth="1"/>
    <col min="9714" max="9714" width="26.85546875" style="1" customWidth="1"/>
    <col min="9715" max="9715" width="52" style="1" customWidth="1"/>
    <col min="9716" max="9716" width="39" style="1" customWidth="1"/>
    <col min="9717" max="9717" width="48.42578125" style="1" customWidth="1"/>
    <col min="9718" max="9718" width="24.42578125" style="1" customWidth="1"/>
    <col min="9719" max="9719" width="32.42578125" style="1" customWidth="1"/>
    <col min="9720" max="9720" width="23.28515625" style="1" customWidth="1"/>
    <col min="9721" max="9721" width="14.7109375" style="1" customWidth="1"/>
    <col min="9722" max="9722" width="11.42578125" style="1" customWidth="1"/>
    <col min="9723" max="9723" width="15" style="1" customWidth="1"/>
    <col min="9724" max="9724" width="11.85546875" style="1" customWidth="1"/>
    <col min="9725" max="9725" width="14.5703125" style="1" customWidth="1"/>
    <col min="9726" max="9726" width="12.42578125" style="1" customWidth="1"/>
    <col min="9727" max="9727" width="14.7109375" style="1" customWidth="1"/>
    <col min="9728" max="9728" width="11.5703125" style="1" customWidth="1"/>
    <col min="9729" max="9729" width="14" style="1" customWidth="1"/>
    <col min="9730" max="9730" width="11.42578125" style="1" customWidth="1"/>
    <col min="9731" max="9731" width="15.140625" style="1" customWidth="1"/>
    <col min="9732" max="9732" width="11.85546875" style="1" customWidth="1"/>
    <col min="9733" max="9733" width="14.7109375" style="1" customWidth="1"/>
    <col min="9734" max="9734" width="13.140625" style="1" customWidth="1"/>
    <col min="9735" max="9735" width="15.28515625" style="1" customWidth="1"/>
    <col min="9736" max="9736" width="11.7109375" style="1" customWidth="1"/>
    <col min="9737" max="9737" width="15.42578125" style="1" customWidth="1"/>
    <col min="9738" max="9738" width="12.140625" style="1" customWidth="1"/>
    <col min="9739" max="9740" width="0" style="1" hidden="1" customWidth="1"/>
    <col min="9741" max="9741" width="24" style="1" customWidth="1"/>
    <col min="9742" max="9742" width="17.5703125" style="1" customWidth="1"/>
    <col min="9743" max="9743" width="38.140625" style="1" customWidth="1"/>
    <col min="9744" max="9744" width="11.85546875" style="1"/>
    <col min="9745" max="9745" width="14.5703125" style="1" customWidth="1"/>
    <col min="9746" max="9964" width="11.85546875" style="1"/>
    <col min="9965" max="9969" width="0" style="1" hidden="1" customWidth="1"/>
    <col min="9970" max="9970" width="26.85546875" style="1" customWidth="1"/>
    <col min="9971" max="9971" width="52" style="1" customWidth="1"/>
    <col min="9972" max="9972" width="39" style="1" customWidth="1"/>
    <col min="9973" max="9973" width="48.42578125" style="1" customWidth="1"/>
    <col min="9974" max="9974" width="24.42578125" style="1" customWidth="1"/>
    <col min="9975" max="9975" width="32.42578125" style="1" customWidth="1"/>
    <col min="9976" max="9976" width="23.28515625" style="1" customWidth="1"/>
    <col min="9977" max="9977" width="14.7109375" style="1" customWidth="1"/>
    <col min="9978" max="9978" width="11.42578125" style="1" customWidth="1"/>
    <col min="9979" max="9979" width="15" style="1" customWidth="1"/>
    <col min="9980" max="9980" width="11.85546875" style="1" customWidth="1"/>
    <col min="9981" max="9981" width="14.5703125" style="1" customWidth="1"/>
    <col min="9982" max="9982" width="12.42578125" style="1" customWidth="1"/>
    <col min="9983" max="9983" width="14.7109375" style="1" customWidth="1"/>
    <col min="9984" max="9984" width="11.5703125" style="1" customWidth="1"/>
    <col min="9985" max="9985" width="14" style="1" customWidth="1"/>
    <col min="9986" max="9986" width="11.42578125" style="1" customWidth="1"/>
    <col min="9987" max="9987" width="15.140625" style="1" customWidth="1"/>
    <col min="9988" max="9988" width="11.85546875" style="1" customWidth="1"/>
    <col min="9989" max="9989" width="14.7109375" style="1" customWidth="1"/>
    <col min="9990" max="9990" width="13.140625" style="1" customWidth="1"/>
    <col min="9991" max="9991" width="15.28515625" style="1" customWidth="1"/>
    <col min="9992" max="9992" width="11.7109375" style="1" customWidth="1"/>
    <col min="9993" max="9993" width="15.42578125" style="1" customWidth="1"/>
    <col min="9994" max="9994" width="12.140625" style="1" customWidth="1"/>
    <col min="9995" max="9996" width="0" style="1" hidden="1" customWidth="1"/>
    <col min="9997" max="9997" width="24" style="1" customWidth="1"/>
    <col min="9998" max="9998" width="17.5703125" style="1" customWidth="1"/>
    <col min="9999" max="9999" width="38.140625" style="1" customWidth="1"/>
    <col min="10000" max="10000" width="11.85546875" style="1"/>
    <col min="10001" max="10001" width="14.5703125" style="1" customWidth="1"/>
    <col min="10002" max="10220" width="11.85546875" style="1"/>
    <col min="10221" max="10225" width="0" style="1" hidden="1" customWidth="1"/>
    <col min="10226" max="10226" width="26.85546875" style="1" customWidth="1"/>
    <col min="10227" max="10227" width="52" style="1" customWidth="1"/>
    <col min="10228" max="10228" width="39" style="1" customWidth="1"/>
    <col min="10229" max="10229" width="48.42578125" style="1" customWidth="1"/>
    <col min="10230" max="10230" width="24.42578125" style="1" customWidth="1"/>
    <col min="10231" max="10231" width="32.42578125" style="1" customWidth="1"/>
    <col min="10232" max="10232" width="23.28515625" style="1" customWidth="1"/>
    <col min="10233" max="10233" width="14.7109375" style="1" customWidth="1"/>
    <col min="10234" max="10234" width="11.42578125" style="1" customWidth="1"/>
    <col min="10235" max="10235" width="15" style="1" customWidth="1"/>
    <col min="10236" max="10236" width="11.85546875" style="1" customWidth="1"/>
    <col min="10237" max="10237" width="14.5703125" style="1" customWidth="1"/>
    <col min="10238" max="10238" width="12.42578125" style="1" customWidth="1"/>
    <col min="10239" max="10239" width="14.7109375" style="1" customWidth="1"/>
    <col min="10240" max="10240" width="11.5703125" style="1" customWidth="1"/>
    <col min="10241" max="10241" width="14" style="1" customWidth="1"/>
    <col min="10242" max="10242" width="11.42578125" style="1" customWidth="1"/>
    <col min="10243" max="10243" width="15.140625" style="1" customWidth="1"/>
    <col min="10244" max="10244" width="11.85546875" style="1" customWidth="1"/>
    <col min="10245" max="10245" width="14.7109375" style="1" customWidth="1"/>
    <col min="10246" max="10246" width="13.140625" style="1" customWidth="1"/>
    <col min="10247" max="10247" width="15.28515625" style="1" customWidth="1"/>
    <col min="10248" max="10248" width="11.7109375" style="1" customWidth="1"/>
    <col min="10249" max="10249" width="15.42578125" style="1" customWidth="1"/>
    <col min="10250" max="10250" width="12.140625" style="1" customWidth="1"/>
    <col min="10251" max="10252" width="0" style="1" hidden="1" customWidth="1"/>
    <col min="10253" max="10253" width="24" style="1" customWidth="1"/>
    <col min="10254" max="10254" width="17.5703125" style="1" customWidth="1"/>
    <col min="10255" max="10255" width="38.140625" style="1" customWidth="1"/>
    <col min="10256" max="10256" width="11.85546875" style="1"/>
    <col min="10257" max="10257" width="14.5703125" style="1" customWidth="1"/>
    <col min="10258" max="10476" width="11.85546875" style="1"/>
    <col min="10477" max="10481" width="0" style="1" hidden="1" customWidth="1"/>
    <col min="10482" max="10482" width="26.85546875" style="1" customWidth="1"/>
    <col min="10483" max="10483" width="52" style="1" customWidth="1"/>
    <col min="10484" max="10484" width="39" style="1" customWidth="1"/>
    <col min="10485" max="10485" width="48.42578125" style="1" customWidth="1"/>
    <col min="10486" max="10486" width="24.42578125" style="1" customWidth="1"/>
    <col min="10487" max="10487" width="32.42578125" style="1" customWidth="1"/>
    <col min="10488" max="10488" width="23.28515625" style="1" customWidth="1"/>
    <col min="10489" max="10489" width="14.7109375" style="1" customWidth="1"/>
    <col min="10490" max="10490" width="11.42578125" style="1" customWidth="1"/>
    <col min="10491" max="10491" width="15" style="1" customWidth="1"/>
    <col min="10492" max="10492" width="11.85546875" style="1" customWidth="1"/>
    <col min="10493" max="10493" width="14.5703125" style="1" customWidth="1"/>
    <col min="10494" max="10494" width="12.42578125" style="1" customWidth="1"/>
    <col min="10495" max="10495" width="14.7109375" style="1" customWidth="1"/>
    <col min="10496" max="10496" width="11.5703125" style="1" customWidth="1"/>
    <col min="10497" max="10497" width="14" style="1" customWidth="1"/>
    <col min="10498" max="10498" width="11.42578125" style="1" customWidth="1"/>
    <col min="10499" max="10499" width="15.140625" style="1" customWidth="1"/>
    <col min="10500" max="10500" width="11.85546875" style="1" customWidth="1"/>
    <col min="10501" max="10501" width="14.7109375" style="1" customWidth="1"/>
    <col min="10502" max="10502" width="13.140625" style="1" customWidth="1"/>
    <col min="10503" max="10503" width="15.28515625" style="1" customWidth="1"/>
    <col min="10504" max="10504" width="11.7109375" style="1" customWidth="1"/>
    <col min="10505" max="10505" width="15.42578125" style="1" customWidth="1"/>
    <col min="10506" max="10506" width="12.140625" style="1" customWidth="1"/>
    <col min="10507" max="10508" width="0" style="1" hidden="1" customWidth="1"/>
    <col min="10509" max="10509" width="24" style="1" customWidth="1"/>
    <col min="10510" max="10510" width="17.5703125" style="1" customWidth="1"/>
    <col min="10511" max="10511" width="38.140625" style="1" customWidth="1"/>
    <col min="10512" max="10512" width="11.85546875" style="1"/>
    <col min="10513" max="10513" width="14.5703125" style="1" customWidth="1"/>
    <col min="10514" max="10732" width="11.85546875" style="1"/>
    <col min="10733" max="10737" width="0" style="1" hidden="1" customWidth="1"/>
    <col min="10738" max="10738" width="26.85546875" style="1" customWidth="1"/>
    <col min="10739" max="10739" width="52" style="1" customWidth="1"/>
    <col min="10740" max="10740" width="39" style="1" customWidth="1"/>
    <col min="10741" max="10741" width="48.42578125" style="1" customWidth="1"/>
    <col min="10742" max="10742" width="24.42578125" style="1" customWidth="1"/>
    <col min="10743" max="10743" width="32.42578125" style="1" customWidth="1"/>
    <col min="10744" max="10744" width="23.28515625" style="1" customWidth="1"/>
    <col min="10745" max="10745" width="14.7109375" style="1" customWidth="1"/>
    <col min="10746" max="10746" width="11.42578125" style="1" customWidth="1"/>
    <col min="10747" max="10747" width="15" style="1" customWidth="1"/>
    <col min="10748" max="10748" width="11.85546875" style="1" customWidth="1"/>
    <col min="10749" max="10749" width="14.5703125" style="1" customWidth="1"/>
    <col min="10750" max="10750" width="12.42578125" style="1" customWidth="1"/>
    <col min="10751" max="10751" width="14.7109375" style="1" customWidth="1"/>
    <col min="10752" max="10752" width="11.5703125" style="1" customWidth="1"/>
    <col min="10753" max="10753" width="14" style="1" customWidth="1"/>
    <col min="10754" max="10754" width="11.42578125" style="1" customWidth="1"/>
    <col min="10755" max="10755" width="15.140625" style="1" customWidth="1"/>
    <col min="10756" max="10756" width="11.85546875" style="1" customWidth="1"/>
    <col min="10757" max="10757" width="14.7109375" style="1" customWidth="1"/>
    <col min="10758" max="10758" width="13.140625" style="1" customWidth="1"/>
    <col min="10759" max="10759" width="15.28515625" style="1" customWidth="1"/>
    <col min="10760" max="10760" width="11.7109375" style="1" customWidth="1"/>
    <col min="10761" max="10761" width="15.42578125" style="1" customWidth="1"/>
    <col min="10762" max="10762" width="12.140625" style="1" customWidth="1"/>
    <col min="10763" max="10764" width="0" style="1" hidden="1" customWidth="1"/>
    <col min="10765" max="10765" width="24" style="1" customWidth="1"/>
    <col min="10766" max="10766" width="17.5703125" style="1" customWidth="1"/>
    <col min="10767" max="10767" width="38.140625" style="1" customWidth="1"/>
    <col min="10768" max="10768" width="11.85546875" style="1"/>
    <col min="10769" max="10769" width="14.5703125" style="1" customWidth="1"/>
    <col min="10770" max="10988" width="11.85546875" style="1"/>
    <col min="10989" max="10993" width="0" style="1" hidden="1" customWidth="1"/>
    <col min="10994" max="10994" width="26.85546875" style="1" customWidth="1"/>
    <col min="10995" max="10995" width="52" style="1" customWidth="1"/>
    <col min="10996" max="10996" width="39" style="1" customWidth="1"/>
    <col min="10997" max="10997" width="48.42578125" style="1" customWidth="1"/>
    <col min="10998" max="10998" width="24.42578125" style="1" customWidth="1"/>
    <col min="10999" max="10999" width="32.42578125" style="1" customWidth="1"/>
    <col min="11000" max="11000" width="23.28515625" style="1" customWidth="1"/>
    <col min="11001" max="11001" width="14.7109375" style="1" customWidth="1"/>
    <col min="11002" max="11002" width="11.42578125" style="1" customWidth="1"/>
    <col min="11003" max="11003" width="15" style="1" customWidth="1"/>
    <col min="11004" max="11004" width="11.85546875" style="1" customWidth="1"/>
    <col min="11005" max="11005" width="14.5703125" style="1" customWidth="1"/>
    <col min="11006" max="11006" width="12.42578125" style="1" customWidth="1"/>
    <col min="11007" max="11007" width="14.7109375" style="1" customWidth="1"/>
    <col min="11008" max="11008" width="11.5703125" style="1" customWidth="1"/>
    <col min="11009" max="11009" width="14" style="1" customWidth="1"/>
    <col min="11010" max="11010" width="11.42578125" style="1" customWidth="1"/>
    <col min="11011" max="11011" width="15.140625" style="1" customWidth="1"/>
    <col min="11012" max="11012" width="11.85546875" style="1" customWidth="1"/>
    <col min="11013" max="11013" width="14.7109375" style="1" customWidth="1"/>
    <col min="11014" max="11014" width="13.140625" style="1" customWidth="1"/>
    <col min="11015" max="11015" width="15.28515625" style="1" customWidth="1"/>
    <col min="11016" max="11016" width="11.7109375" style="1" customWidth="1"/>
    <col min="11017" max="11017" width="15.42578125" style="1" customWidth="1"/>
    <col min="11018" max="11018" width="12.140625" style="1" customWidth="1"/>
    <col min="11019" max="11020" width="0" style="1" hidden="1" customWidth="1"/>
    <col min="11021" max="11021" width="24" style="1" customWidth="1"/>
    <col min="11022" max="11022" width="17.5703125" style="1" customWidth="1"/>
    <col min="11023" max="11023" width="38.140625" style="1" customWidth="1"/>
    <col min="11024" max="11024" width="11.85546875" style="1"/>
    <col min="11025" max="11025" width="14.5703125" style="1" customWidth="1"/>
    <col min="11026" max="11244" width="11.85546875" style="1"/>
    <col min="11245" max="11249" width="0" style="1" hidden="1" customWidth="1"/>
    <col min="11250" max="11250" width="26.85546875" style="1" customWidth="1"/>
    <col min="11251" max="11251" width="52" style="1" customWidth="1"/>
    <col min="11252" max="11252" width="39" style="1" customWidth="1"/>
    <col min="11253" max="11253" width="48.42578125" style="1" customWidth="1"/>
    <col min="11254" max="11254" width="24.42578125" style="1" customWidth="1"/>
    <col min="11255" max="11255" width="32.42578125" style="1" customWidth="1"/>
    <col min="11256" max="11256" width="23.28515625" style="1" customWidth="1"/>
    <col min="11257" max="11257" width="14.7109375" style="1" customWidth="1"/>
    <col min="11258" max="11258" width="11.42578125" style="1" customWidth="1"/>
    <col min="11259" max="11259" width="15" style="1" customWidth="1"/>
    <col min="11260" max="11260" width="11.85546875" style="1" customWidth="1"/>
    <col min="11261" max="11261" width="14.5703125" style="1" customWidth="1"/>
    <col min="11262" max="11262" width="12.42578125" style="1" customWidth="1"/>
    <col min="11263" max="11263" width="14.7109375" style="1" customWidth="1"/>
    <col min="11264" max="11264" width="11.5703125" style="1" customWidth="1"/>
    <col min="11265" max="11265" width="14" style="1" customWidth="1"/>
    <col min="11266" max="11266" width="11.42578125" style="1" customWidth="1"/>
    <col min="11267" max="11267" width="15.140625" style="1" customWidth="1"/>
    <col min="11268" max="11268" width="11.85546875" style="1" customWidth="1"/>
    <col min="11269" max="11269" width="14.7109375" style="1" customWidth="1"/>
    <col min="11270" max="11270" width="13.140625" style="1" customWidth="1"/>
    <col min="11271" max="11271" width="15.28515625" style="1" customWidth="1"/>
    <col min="11272" max="11272" width="11.7109375" style="1" customWidth="1"/>
    <col min="11273" max="11273" width="15.42578125" style="1" customWidth="1"/>
    <col min="11274" max="11274" width="12.140625" style="1" customWidth="1"/>
    <col min="11275" max="11276" width="0" style="1" hidden="1" customWidth="1"/>
    <col min="11277" max="11277" width="24" style="1" customWidth="1"/>
    <col min="11278" max="11278" width="17.5703125" style="1" customWidth="1"/>
    <col min="11279" max="11279" width="38.140625" style="1" customWidth="1"/>
    <col min="11280" max="11280" width="11.85546875" style="1"/>
    <col min="11281" max="11281" width="14.5703125" style="1" customWidth="1"/>
    <col min="11282" max="11500" width="11.85546875" style="1"/>
    <col min="11501" max="11505" width="0" style="1" hidden="1" customWidth="1"/>
    <col min="11506" max="11506" width="26.85546875" style="1" customWidth="1"/>
    <col min="11507" max="11507" width="52" style="1" customWidth="1"/>
    <col min="11508" max="11508" width="39" style="1" customWidth="1"/>
    <col min="11509" max="11509" width="48.42578125" style="1" customWidth="1"/>
    <col min="11510" max="11510" width="24.42578125" style="1" customWidth="1"/>
    <col min="11511" max="11511" width="32.42578125" style="1" customWidth="1"/>
    <col min="11512" max="11512" width="23.28515625" style="1" customWidth="1"/>
    <col min="11513" max="11513" width="14.7109375" style="1" customWidth="1"/>
    <col min="11514" max="11514" width="11.42578125" style="1" customWidth="1"/>
    <col min="11515" max="11515" width="15" style="1" customWidth="1"/>
    <col min="11516" max="11516" width="11.85546875" style="1" customWidth="1"/>
    <col min="11517" max="11517" width="14.5703125" style="1" customWidth="1"/>
    <col min="11518" max="11518" width="12.42578125" style="1" customWidth="1"/>
    <col min="11519" max="11519" width="14.7109375" style="1" customWidth="1"/>
    <col min="11520" max="11520" width="11.5703125" style="1" customWidth="1"/>
    <col min="11521" max="11521" width="14" style="1" customWidth="1"/>
    <col min="11522" max="11522" width="11.42578125" style="1" customWidth="1"/>
    <col min="11523" max="11523" width="15.140625" style="1" customWidth="1"/>
    <col min="11524" max="11524" width="11.85546875" style="1" customWidth="1"/>
    <col min="11525" max="11525" width="14.7109375" style="1" customWidth="1"/>
    <col min="11526" max="11526" width="13.140625" style="1" customWidth="1"/>
    <col min="11527" max="11527" width="15.28515625" style="1" customWidth="1"/>
    <col min="11528" max="11528" width="11.7109375" style="1" customWidth="1"/>
    <col min="11529" max="11529" width="15.42578125" style="1" customWidth="1"/>
    <col min="11530" max="11530" width="12.140625" style="1" customWidth="1"/>
    <col min="11531" max="11532" width="0" style="1" hidden="1" customWidth="1"/>
    <col min="11533" max="11533" width="24" style="1" customWidth="1"/>
    <col min="11534" max="11534" width="17.5703125" style="1" customWidth="1"/>
    <col min="11535" max="11535" width="38.140625" style="1" customWidth="1"/>
    <col min="11536" max="11536" width="11.85546875" style="1"/>
    <col min="11537" max="11537" width="14.5703125" style="1" customWidth="1"/>
    <col min="11538" max="11756" width="11.85546875" style="1"/>
    <col min="11757" max="11761" width="0" style="1" hidden="1" customWidth="1"/>
    <col min="11762" max="11762" width="26.85546875" style="1" customWidth="1"/>
    <col min="11763" max="11763" width="52" style="1" customWidth="1"/>
    <col min="11764" max="11764" width="39" style="1" customWidth="1"/>
    <col min="11765" max="11765" width="48.42578125" style="1" customWidth="1"/>
    <col min="11766" max="11766" width="24.42578125" style="1" customWidth="1"/>
    <col min="11767" max="11767" width="32.42578125" style="1" customWidth="1"/>
    <col min="11768" max="11768" width="23.28515625" style="1" customWidth="1"/>
    <col min="11769" max="11769" width="14.7109375" style="1" customWidth="1"/>
    <col min="11770" max="11770" width="11.42578125" style="1" customWidth="1"/>
    <col min="11771" max="11771" width="15" style="1" customWidth="1"/>
    <col min="11772" max="11772" width="11.85546875" style="1" customWidth="1"/>
    <col min="11773" max="11773" width="14.5703125" style="1" customWidth="1"/>
    <col min="11774" max="11774" width="12.42578125" style="1" customWidth="1"/>
    <col min="11775" max="11775" width="14.7109375" style="1" customWidth="1"/>
    <col min="11776" max="11776" width="11.5703125" style="1" customWidth="1"/>
    <col min="11777" max="11777" width="14" style="1" customWidth="1"/>
    <col min="11778" max="11778" width="11.42578125" style="1" customWidth="1"/>
    <col min="11779" max="11779" width="15.140625" style="1" customWidth="1"/>
    <col min="11780" max="11780" width="11.85546875" style="1" customWidth="1"/>
    <col min="11781" max="11781" width="14.7109375" style="1" customWidth="1"/>
    <col min="11782" max="11782" width="13.140625" style="1" customWidth="1"/>
    <col min="11783" max="11783" width="15.28515625" style="1" customWidth="1"/>
    <col min="11784" max="11784" width="11.7109375" style="1" customWidth="1"/>
    <col min="11785" max="11785" width="15.42578125" style="1" customWidth="1"/>
    <col min="11786" max="11786" width="12.140625" style="1" customWidth="1"/>
    <col min="11787" max="11788" width="0" style="1" hidden="1" customWidth="1"/>
    <col min="11789" max="11789" width="24" style="1" customWidth="1"/>
    <col min="11790" max="11790" width="17.5703125" style="1" customWidth="1"/>
    <col min="11791" max="11791" width="38.140625" style="1" customWidth="1"/>
    <col min="11792" max="11792" width="11.85546875" style="1"/>
    <col min="11793" max="11793" width="14.5703125" style="1" customWidth="1"/>
    <col min="11794" max="12012" width="11.85546875" style="1"/>
    <col min="12013" max="12017" width="0" style="1" hidden="1" customWidth="1"/>
    <col min="12018" max="12018" width="26.85546875" style="1" customWidth="1"/>
    <col min="12019" max="12019" width="52" style="1" customWidth="1"/>
    <col min="12020" max="12020" width="39" style="1" customWidth="1"/>
    <col min="12021" max="12021" width="48.42578125" style="1" customWidth="1"/>
    <col min="12022" max="12022" width="24.42578125" style="1" customWidth="1"/>
    <col min="12023" max="12023" width="32.42578125" style="1" customWidth="1"/>
    <col min="12024" max="12024" width="23.28515625" style="1" customWidth="1"/>
    <col min="12025" max="12025" width="14.7109375" style="1" customWidth="1"/>
    <col min="12026" max="12026" width="11.42578125" style="1" customWidth="1"/>
    <col min="12027" max="12027" width="15" style="1" customWidth="1"/>
    <col min="12028" max="12028" width="11.85546875" style="1" customWidth="1"/>
    <col min="12029" max="12029" width="14.5703125" style="1" customWidth="1"/>
    <col min="12030" max="12030" width="12.42578125" style="1" customWidth="1"/>
    <col min="12031" max="12031" width="14.7109375" style="1" customWidth="1"/>
    <col min="12032" max="12032" width="11.5703125" style="1" customWidth="1"/>
    <col min="12033" max="12033" width="14" style="1" customWidth="1"/>
    <col min="12034" max="12034" width="11.42578125" style="1" customWidth="1"/>
    <col min="12035" max="12035" width="15.140625" style="1" customWidth="1"/>
    <col min="12036" max="12036" width="11.85546875" style="1" customWidth="1"/>
    <col min="12037" max="12037" width="14.7109375" style="1" customWidth="1"/>
    <col min="12038" max="12038" width="13.140625" style="1" customWidth="1"/>
    <col min="12039" max="12039" width="15.28515625" style="1" customWidth="1"/>
    <col min="12040" max="12040" width="11.7109375" style="1" customWidth="1"/>
    <col min="12041" max="12041" width="15.42578125" style="1" customWidth="1"/>
    <col min="12042" max="12042" width="12.140625" style="1" customWidth="1"/>
    <col min="12043" max="12044" width="0" style="1" hidden="1" customWidth="1"/>
    <col min="12045" max="12045" width="24" style="1" customWidth="1"/>
    <col min="12046" max="12046" width="17.5703125" style="1" customWidth="1"/>
    <col min="12047" max="12047" width="38.140625" style="1" customWidth="1"/>
    <col min="12048" max="12048" width="11.85546875" style="1"/>
    <col min="12049" max="12049" width="14.5703125" style="1" customWidth="1"/>
    <col min="12050" max="12268" width="11.85546875" style="1"/>
    <col min="12269" max="12273" width="0" style="1" hidden="1" customWidth="1"/>
    <col min="12274" max="12274" width="26.85546875" style="1" customWidth="1"/>
    <col min="12275" max="12275" width="52" style="1" customWidth="1"/>
    <col min="12276" max="12276" width="39" style="1" customWidth="1"/>
    <col min="12277" max="12277" width="48.42578125" style="1" customWidth="1"/>
    <col min="12278" max="12278" width="24.42578125" style="1" customWidth="1"/>
    <col min="12279" max="12279" width="32.42578125" style="1" customWidth="1"/>
    <col min="12280" max="12280" width="23.28515625" style="1" customWidth="1"/>
    <col min="12281" max="12281" width="14.7109375" style="1" customWidth="1"/>
    <col min="12282" max="12282" width="11.42578125" style="1" customWidth="1"/>
    <col min="12283" max="12283" width="15" style="1" customWidth="1"/>
    <col min="12284" max="12284" width="11.85546875" style="1" customWidth="1"/>
    <col min="12285" max="12285" width="14.5703125" style="1" customWidth="1"/>
    <col min="12286" max="12286" width="12.42578125" style="1" customWidth="1"/>
    <col min="12287" max="12287" width="14.7109375" style="1" customWidth="1"/>
    <col min="12288" max="12288" width="11.5703125" style="1" customWidth="1"/>
    <col min="12289" max="12289" width="14" style="1" customWidth="1"/>
    <col min="12290" max="12290" width="11.42578125" style="1" customWidth="1"/>
    <col min="12291" max="12291" width="15.140625" style="1" customWidth="1"/>
    <col min="12292" max="12292" width="11.85546875" style="1" customWidth="1"/>
    <col min="12293" max="12293" width="14.7109375" style="1" customWidth="1"/>
    <col min="12294" max="12294" width="13.140625" style="1" customWidth="1"/>
    <col min="12295" max="12295" width="15.28515625" style="1" customWidth="1"/>
    <col min="12296" max="12296" width="11.7109375" style="1" customWidth="1"/>
    <col min="12297" max="12297" width="15.42578125" style="1" customWidth="1"/>
    <col min="12298" max="12298" width="12.140625" style="1" customWidth="1"/>
    <col min="12299" max="12300" width="0" style="1" hidden="1" customWidth="1"/>
    <col min="12301" max="12301" width="24" style="1" customWidth="1"/>
    <col min="12302" max="12302" width="17.5703125" style="1" customWidth="1"/>
    <col min="12303" max="12303" width="38.140625" style="1" customWidth="1"/>
    <col min="12304" max="12304" width="11.85546875" style="1"/>
    <col min="12305" max="12305" width="14.5703125" style="1" customWidth="1"/>
    <col min="12306" max="12524" width="11.85546875" style="1"/>
    <col min="12525" max="12529" width="0" style="1" hidden="1" customWidth="1"/>
    <col min="12530" max="12530" width="26.85546875" style="1" customWidth="1"/>
    <col min="12531" max="12531" width="52" style="1" customWidth="1"/>
    <col min="12532" max="12532" width="39" style="1" customWidth="1"/>
    <col min="12533" max="12533" width="48.42578125" style="1" customWidth="1"/>
    <col min="12534" max="12534" width="24.42578125" style="1" customWidth="1"/>
    <col min="12535" max="12535" width="32.42578125" style="1" customWidth="1"/>
    <col min="12536" max="12536" width="23.28515625" style="1" customWidth="1"/>
    <col min="12537" max="12537" width="14.7109375" style="1" customWidth="1"/>
    <col min="12538" max="12538" width="11.42578125" style="1" customWidth="1"/>
    <col min="12539" max="12539" width="15" style="1" customWidth="1"/>
    <col min="12540" max="12540" width="11.85546875" style="1" customWidth="1"/>
    <col min="12541" max="12541" width="14.5703125" style="1" customWidth="1"/>
    <col min="12542" max="12542" width="12.42578125" style="1" customWidth="1"/>
    <col min="12543" max="12543" width="14.7109375" style="1" customWidth="1"/>
    <col min="12544" max="12544" width="11.5703125" style="1" customWidth="1"/>
    <col min="12545" max="12545" width="14" style="1" customWidth="1"/>
    <col min="12546" max="12546" width="11.42578125" style="1" customWidth="1"/>
    <col min="12547" max="12547" width="15.140625" style="1" customWidth="1"/>
    <col min="12548" max="12548" width="11.85546875" style="1" customWidth="1"/>
    <col min="12549" max="12549" width="14.7109375" style="1" customWidth="1"/>
    <col min="12550" max="12550" width="13.140625" style="1" customWidth="1"/>
    <col min="12551" max="12551" width="15.28515625" style="1" customWidth="1"/>
    <col min="12552" max="12552" width="11.7109375" style="1" customWidth="1"/>
    <col min="12553" max="12553" width="15.42578125" style="1" customWidth="1"/>
    <col min="12554" max="12554" width="12.140625" style="1" customWidth="1"/>
    <col min="12555" max="12556" width="0" style="1" hidden="1" customWidth="1"/>
    <col min="12557" max="12557" width="24" style="1" customWidth="1"/>
    <col min="12558" max="12558" width="17.5703125" style="1" customWidth="1"/>
    <col min="12559" max="12559" width="38.140625" style="1" customWidth="1"/>
    <col min="12560" max="12560" width="11.85546875" style="1"/>
    <col min="12561" max="12561" width="14.5703125" style="1" customWidth="1"/>
    <col min="12562" max="12780" width="11.85546875" style="1"/>
    <col min="12781" max="12785" width="0" style="1" hidden="1" customWidth="1"/>
    <col min="12786" max="12786" width="26.85546875" style="1" customWidth="1"/>
    <col min="12787" max="12787" width="52" style="1" customWidth="1"/>
    <col min="12788" max="12788" width="39" style="1" customWidth="1"/>
    <col min="12789" max="12789" width="48.42578125" style="1" customWidth="1"/>
    <col min="12790" max="12790" width="24.42578125" style="1" customWidth="1"/>
    <col min="12791" max="12791" width="32.42578125" style="1" customWidth="1"/>
    <col min="12792" max="12792" width="23.28515625" style="1" customWidth="1"/>
    <col min="12793" max="12793" width="14.7109375" style="1" customWidth="1"/>
    <col min="12794" max="12794" width="11.42578125" style="1" customWidth="1"/>
    <col min="12795" max="12795" width="15" style="1" customWidth="1"/>
    <col min="12796" max="12796" width="11.85546875" style="1" customWidth="1"/>
    <col min="12797" max="12797" width="14.5703125" style="1" customWidth="1"/>
    <col min="12798" max="12798" width="12.42578125" style="1" customWidth="1"/>
    <col min="12799" max="12799" width="14.7109375" style="1" customWidth="1"/>
    <col min="12800" max="12800" width="11.5703125" style="1" customWidth="1"/>
    <col min="12801" max="12801" width="14" style="1" customWidth="1"/>
    <col min="12802" max="12802" width="11.42578125" style="1" customWidth="1"/>
    <col min="12803" max="12803" width="15.140625" style="1" customWidth="1"/>
    <col min="12804" max="12804" width="11.85546875" style="1" customWidth="1"/>
    <col min="12805" max="12805" width="14.7109375" style="1" customWidth="1"/>
    <col min="12806" max="12806" width="13.140625" style="1" customWidth="1"/>
    <col min="12807" max="12807" width="15.28515625" style="1" customWidth="1"/>
    <col min="12808" max="12808" width="11.7109375" style="1" customWidth="1"/>
    <col min="12809" max="12809" width="15.42578125" style="1" customWidth="1"/>
    <col min="12810" max="12810" width="12.140625" style="1" customWidth="1"/>
    <col min="12811" max="12812" width="0" style="1" hidden="1" customWidth="1"/>
    <col min="12813" max="12813" width="24" style="1" customWidth="1"/>
    <col min="12814" max="12814" width="17.5703125" style="1" customWidth="1"/>
    <col min="12815" max="12815" width="38.140625" style="1" customWidth="1"/>
    <col min="12816" max="12816" width="11.85546875" style="1"/>
    <col min="12817" max="12817" width="14.5703125" style="1" customWidth="1"/>
    <col min="12818" max="13036" width="11.85546875" style="1"/>
    <col min="13037" max="13041" width="0" style="1" hidden="1" customWidth="1"/>
    <col min="13042" max="13042" width="26.85546875" style="1" customWidth="1"/>
    <col min="13043" max="13043" width="52" style="1" customWidth="1"/>
    <col min="13044" max="13044" width="39" style="1" customWidth="1"/>
    <col min="13045" max="13045" width="48.42578125" style="1" customWidth="1"/>
    <col min="13046" max="13046" width="24.42578125" style="1" customWidth="1"/>
    <col min="13047" max="13047" width="32.42578125" style="1" customWidth="1"/>
    <col min="13048" max="13048" width="23.28515625" style="1" customWidth="1"/>
    <col min="13049" max="13049" width="14.7109375" style="1" customWidth="1"/>
    <col min="13050" max="13050" width="11.42578125" style="1" customWidth="1"/>
    <col min="13051" max="13051" width="15" style="1" customWidth="1"/>
    <col min="13052" max="13052" width="11.85546875" style="1" customWidth="1"/>
    <col min="13053" max="13053" width="14.5703125" style="1" customWidth="1"/>
    <col min="13054" max="13054" width="12.42578125" style="1" customWidth="1"/>
    <col min="13055" max="13055" width="14.7109375" style="1" customWidth="1"/>
    <col min="13056" max="13056" width="11.5703125" style="1" customWidth="1"/>
    <col min="13057" max="13057" width="14" style="1" customWidth="1"/>
    <col min="13058" max="13058" width="11.42578125" style="1" customWidth="1"/>
    <col min="13059" max="13059" width="15.140625" style="1" customWidth="1"/>
    <col min="13060" max="13060" width="11.85546875" style="1" customWidth="1"/>
    <col min="13061" max="13061" width="14.7109375" style="1" customWidth="1"/>
    <col min="13062" max="13062" width="13.140625" style="1" customWidth="1"/>
    <col min="13063" max="13063" width="15.28515625" style="1" customWidth="1"/>
    <col min="13064" max="13064" width="11.7109375" style="1" customWidth="1"/>
    <col min="13065" max="13065" width="15.42578125" style="1" customWidth="1"/>
    <col min="13066" max="13066" width="12.140625" style="1" customWidth="1"/>
    <col min="13067" max="13068" width="0" style="1" hidden="1" customWidth="1"/>
    <col min="13069" max="13069" width="24" style="1" customWidth="1"/>
    <col min="13070" max="13070" width="17.5703125" style="1" customWidth="1"/>
    <col min="13071" max="13071" width="38.140625" style="1" customWidth="1"/>
    <col min="13072" max="13072" width="11.85546875" style="1"/>
    <col min="13073" max="13073" width="14.5703125" style="1" customWidth="1"/>
    <col min="13074" max="13292" width="11.85546875" style="1"/>
    <col min="13293" max="13297" width="0" style="1" hidden="1" customWidth="1"/>
    <col min="13298" max="13298" width="26.85546875" style="1" customWidth="1"/>
    <col min="13299" max="13299" width="52" style="1" customWidth="1"/>
    <col min="13300" max="13300" width="39" style="1" customWidth="1"/>
    <col min="13301" max="13301" width="48.42578125" style="1" customWidth="1"/>
    <col min="13302" max="13302" width="24.42578125" style="1" customWidth="1"/>
    <col min="13303" max="13303" width="32.42578125" style="1" customWidth="1"/>
    <col min="13304" max="13304" width="23.28515625" style="1" customWidth="1"/>
    <col min="13305" max="13305" width="14.7109375" style="1" customWidth="1"/>
    <col min="13306" max="13306" width="11.42578125" style="1" customWidth="1"/>
    <col min="13307" max="13307" width="15" style="1" customWidth="1"/>
    <col min="13308" max="13308" width="11.85546875" style="1" customWidth="1"/>
    <col min="13309" max="13309" width="14.5703125" style="1" customWidth="1"/>
    <col min="13310" max="13310" width="12.42578125" style="1" customWidth="1"/>
    <col min="13311" max="13311" width="14.7109375" style="1" customWidth="1"/>
    <col min="13312" max="13312" width="11.5703125" style="1" customWidth="1"/>
    <col min="13313" max="13313" width="14" style="1" customWidth="1"/>
    <col min="13314" max="13314" width="11.42578125" style="1" customWidth="1"/>
    <col min="13315" max="13315" width="15.140625" style="1" customWidth="1"/>
    <col min="13316" max="13316" width="11.85546875" style="1" customWidth="1"/>
    <col min="13317" max="13317" width="14.7109375" style="1" customWidth="1"/>
    <col min="13318" max="13318" width="13.140625" style="1" customWidth="1"/>
    <col min="13319" max="13319" width="15.28515625" style="1" customWidth="1"/>
    <col min="13320" max="13320" width="11.7109375" style="1" customWidth="1"/>
    <col min="13321" max="13321" width="15.42578125" style="1" customWidth="1"/>
    <col min="13322" max="13322" width="12.140625" style="1" customWidth="1"/>
    <col min="13323" max="13324" width="0" style="1" hidden="1" customWidth="1"/>
    <col min="13325" max="13325" width="24" style="1" customWidth="1"/>
    <col min="13326" max="13326" width="17.5703125" style="1" customWidth="1"/>
    <col min="13327" max="13327" width="38.140625" style="1" customWidth="1"/>
    <col min="13328" max="13328" width="11.85546875" style="1"/>
    <col min="13329" max="13329" width="14.5703125" style="1" customWidth="1"/>
    <col min="13330" max="13548" width="11.85546875" style="1"/>
    <col min="13549" max="13553" width="0" style="1" hidden="1" customWidth="1"/>
    <col min="13554" max="13554" width="26.85546875" style="1" customWidth="1"/>
    <col min="13555" max="13555" width="52" style="1" customWidth="1"/>
    <col min="13556" max="13556" width="39" style="1" customWidth="1"/>
    <col min="13557" max="13557" width="48.42578125" style="1" customWidth="1"/>
    <col min="13558" max="13558" width="24.42578125" style="1" customWidth="1"/>
    <col min="13559" max="13559" width="32.42578125" style="1" customWidth="1"/>
    <col min="13560" max="13560" width="23.28515625" style="1" customWidth="1"/>
    <col min="13561" max="13561" width="14.7109375" style="1" customWidth="1"/>
    <col min="13562" max="13562" width="11.42578125" style="1" customWidth="1"/>
    <col min="13563" max="13563" width="15" style="1" customWidth="1"/>
    <col min="13564" max="13564" width="11.85546875" style="1" customWidth="1"/>
    <col min="13565" max="13565" width="14.5703125" style="1" customWidth="1"/>
    <col min="13566" max="13566" width="12.42578125" style="1" customWidth="1"/>
    <col min="13567" max="13567" width="14.7109375" style="1" customWidth="1"/>
    <col min="13568" max="13568" width="11.5703125" style="1" customWidth="1"/>
    <col min="13569" max="13569" width="14" style="1" customWidth="1"/>
    <col min="13570" max="13570" width="11.42578125" style="1" customWidth="1"/>
    <col min="13571" max="13571" width="15.140625" style="1" customWidth="1"/>
    <col min="13572" max="13572" width="11.85546875" style="1" customWidth="1"/>
    <col min="13573" max="13573" width="14.7109375" style="1" customWidth="1"/>
    <col min="13574" max="13574" width="13.140625" style="1" customWidth="1"/>
    <col min="13575" max="13575" width="15.28515625" style="1" customWidth="1"/>
    <col min="13576" max="13576" width="11.7109375" style="1" customWidth="1"/>
    <col min="13577" max="13577" width="15.42578125" style="1" customWidth="1"/>
    <col min="13578" max="13578" width="12.140625" style="1" customWidth="1"/>
    <col min="13579" max="13580" width="0" style="1" hidden="1" customWidth="1"/>
    <col min="13581" max="13581" width="24" style="1" customWidth="1"/>
    <col min="13582" max="13582" width="17.5703125" style="1" customWidth="1"/>
    <col min="13583" max="13583" width="38.140625" style="1" customWidth="1"/>
    <col min="13584" max="13584" width="11.85546875" style="1"/>
    <col min="13585" max="13585" width="14.5703125" style="1" customWidth="1"/>
    <col min="13586" max="13804" width="11.85546875" style="1"/>
    <col min="13805" max="13809" width="0" style="1" hidden="1" customWidth="1"/>
    <col min="13810" max="13810" width="26.85546875" style="1" customWidth="1"/>
    <col min="13811" max="13811" width="52" style="1" customWidth="1"/>
    <col min="13812" max="13812" width="39" style="1" customWidth="1"/>
    <col min="13813" max="13813" width="48.42578125" style="1" customWidth="1"/>
    <col min="13814" max="13814" width="24.42578125" style="1" customWidth="1"/>
    <col min="13815" max="13815" width="32.42578125" style="1" customWidth="1"/>
    <col min="13816" max="13816" width="23.28515625" style="1" customWidth="1"/>
    <col min="13817" max="13817" width="14.7109375" style="1" customWidth="1"/>
    <col min="13818" max="13818" width="11.42578125" style="1" customWidth="1"/>
    <col min="13819" max="13819" width="15" style="1" customWidth="1"/>
    <col min="13820" max="13820" width="11.85546875" style="1" customWidth="1"/>
    <col min="13821" max="13821" width="14.5703125" style="1" customWidth="1"/>
    <col min="13822" max="13822" width="12.42578125" style="1" customWidth="1"/>
    <col min="13823" max="13823" width="14.7109375" style="1" customWidth="1"/>
    <col min="13824" max="13824" width="11.5703125" style="1" customWidth="1"/>
    <col min="13825" max="13825" width="14" style="1" customWidth="1"/>
    <col min="13826" max="13826" width="11.42578125" style="1" customWidth="1"/>
    <col min="13827" max="13827" width="15.140625" style="1" customWidth="1"/>
    <col min="13828" max="13828" width="11.85546875" style="1" customWidth="1"/>
    <col min="13829" max="13829" width="14.7109375" style="1" customWidth="1"/>
    <col min="13830" max="13830" width="13.140625" style="1" customWidth="1"/>
    <col min="13831" max="13831" width="15.28515625" style="1" customWidth="1"/>
    <col min="13832" max="13832" width="11.7109375" style="1" customWidth="1"/>
    <col min="13833" max="13833" width="15.42578125" style="1" customWidth="1"/>
    <col min="13834" max="13834" width="12.140625" style="1" customWidth="1"/>
    <col min="13835" max="13836" width="0" style="1" hidden="1" customWidth="1"/>
    <col min="13837" max="13837" width="24" style="1" customWidth="1"/>
    <col min="13838" max="13838" width="17.5703125" style="1" customWidth="1"/>
    <col min="13839" max="13839" width="38.140625" style="1" customWidth="1"/>
    <col min="13840" max="13840" width="11.85546875" style="1"/>
    <col min="13841" max="13841" width="14.5703125" style="1" customWidth="1"/>
    <col min="13842" max="14060" width="11.85546875" style="1"/>
    <col min="14061" max="14065" width="0" style="1" hidden="1" customWidth="1"/>
    <col min="14066" max="14066" width="26.85546875" style="1" customWidth="1"/>
    <col min="14067" max="14067" width="52" style="1" customWidth="1"/>
    <col min="14068" max="14068" width="39" style="1" customWidth="1"/>
    <col min="14069" max="14069" width="48.42578125" style="1" customWidth="1"/>
    <col min="14070" max="14070" width="24.42578125" style="1" customWidth="1"/>
    <col min="14071" max="14071" width="32.42578125" style="1" customWidth="1"/>
    <col min="14072" max="14072" width="23.28515625" style="1" customWidth="1"/>
    <col min="14073" max="14073" width="14.7109375" style="1" customWidth="1"/>
    <col min="14074" max="14074" width="11.42578125" style="1" customWidth="1"/>
    <col min="14075" max="14075" width="15" style="1" customWidth="1"/>
    <col min="14076" max="14076" width="11.85546875" style="1" customWidth="1"/>
    <col min="14077" max="14077" width="14.5703125" style="1" customWidth="1"/>
    <col min="14078" max="14078" width="12.42578125" style="1" customWidth="1"/>
    <col min="14079" max="14079" width="14.7109375" style="1" customWidth="1"/>
    <col min="14080" max="14080" width="11.5703125" style="1" customWidth="1"/>
    <col min="14081" max="14081" width="14" style="1" customWidth="1"/>
    <col min="14082" max="14082" width="11.42578125" style="1" customWidth="1"/>
    <col min="14083" max="14083" width="15.140625" style="1" customWidth="1"/>
    <col min="14084" max="14084" width="11.85546875" style="1" customWidth="1"/>
    <col min="14085" max="14085" width="14.7109375" style="1" customWidth="1"/>
    <col min="14086" max="14086" width="13.140625" style="1" customWidth="1"/>
    <col min="14087" max="14087" width="15.28515625" style="1" customWidth="1"/>
    <col min="14088" max="14088" width="11.7109375" style="1" customWidth="1"/>
    <col min="14089" max="14089" width="15.42578125" style="1" customWidth="1"/>
    <col min="14090" max="14090" width="12.140625" style="1" customWidth="1"/>
    <col min="14091" max="14092" width="0" style="1" hidden="1" customWidth="1"/>
    <col min="14093" max="14093" width="24" style="1" customWidth="1"/>
    <col min="14094" max="14094" width="17.5703125" style="1" customWidth="1"/>
    <col min="14095" max="14095" width="38.140625" style="1" customWidth="1"/>
    <col min="14096" max="14096" width="11.85546875" style="1"/>
    <col min="14097" max="14097" width="14.5703125" style="1" customWidth="1"/>
    <col min="14098" max="14316" width="11.85546875" style="1"/>
    <col min="14317" max="14321" width="0" style="1" hidden="1" customWidth="1"/>
    <col min="14322" max="14322" width="26.85546875" style="1" customWidth="1"/>
    <col min="14323" max="14323" width="52" style="1" customWidth="1"/>
    <col min="14324" max="14324" width="39" style="1" customWidth="1"/>
    <col min="14325" max="14325" width="48.42578125" style="1" customWidth="1"/>
    <col min="14326" max="14326" width="24.42578125" style="1" customWidth="1"/>
    <col min="14327" max="14327" width="32.42578125" style="1" customWidth="1"/>
    <col min="14328" max="14328" width="23.28515625" style="1" customWidth="1"/>
    <col min="14329" max="14329" width="14.7109375" style="1" customWidth="1"/>
    <col min="14330" max="14330" width="11.42578125" style="1" customWidth="1"/>
    <col min="14331" max="14331" width="15" style="1" customWidth="1"/>
    <col min="14332" max="14332" width="11.85546875" style="1" customWidth="1"/>
    <col min="14333" max="14333" width="14.5703125" style="1" customWidth="1"/>
    <col min="14334" max="14334" width="12.42578125" style="1" customWidth="1"/>
    <col min="14335" max="14335" width="14.7109375" style="1" customWidth="1"/>
    <col min="14336" max="14336" width="11.5703125" style="1" customWidth="1"/>
    <col min="14337" max="14337" width="14" style="1" customWidth="1"/>
    <col min="14338" max="14338" width="11.42578125" style="1" customWidth="1"/>
    <col min="14339" max="14339" width="15.140625" style="1" customWidth="1"/>
    <col min="14340" max="14340" width="11.85546875" style="1" customWidth="1"/>
    <col min="14341" max="14341" width="14.7109375" style="1" customWidth="1"/>
    <col min="14342" max="14342" width="13.140625" style="1" customWidth="1"/>
    <col min="14343" max="14343" width="15.28515625" style="1" customWidth="1"/>
    <col min="14344" max="14344" width="11.7109375" style="1" customWidth="1"/>
    <col min="14345" max="14345" width="15.42578125" style="1" customWidth="1"/>
    <col min="14346" max="14346" width="12.140625" style="1" customWidth="1"/>
    <col min="14347" max="14348" width="0" style="1" hidden="1" customWidth="1"/>
    <col min="14349" max="14349" width="24" style="1" customWidth="1"/>
    <col min="14350" max="14350" width="17.5703125" style="1" customWidth="1"/>
    <col min="14351" max="14351" width="38.140625" style="1" customWidth="1"/>
    <col min="14352" max="14352" width="11.85546875" style="1"/>
    <col min="14353" max="14353" width="14.5703125" style="1" customWidth="1"/>
    <col min="14354" max="14572" width="11.85546875" style="1"/>
    <col min="14573" max="14577" width="0" style="1" hidden="1" customWidth="1"/>
    <col min="14578" max="14578" width="26.85546875" style="1" customWidth="1"/>
    <col min="14579" max="14579" width="52" style="1" customWidth="1"/>
    <col min="14580" max="14580" width="39" style="1" customWidth="1"/>
    <col min="14581" max="14581" width="48.42578125" style="1" customWidth="1"/>
    <col min="14582" max="14582" width="24.42578125" style="1" customWidth="1"/>
    <col min="14583" max="14583" width="32.42578125" style="1" customWidth="1"/>
    <col min="14584" max="14584" width="23.28515625" style="1" customWidth="1"/>
    <col min="14585" max="14585" width="14.7109375" style="1" customWidth="1"/>
    <col min="14586" max="14586" width="11.42578125" style="1" customWidth="1"/>
    <col min="14587" max="14587" width="15" style="1" customWidth="1"/>
    <col min="14588" max="14588" width="11.85546875" style="1" customWidth="1"/>
    <col min="14589" max="14589" width="14.5703125" style="1" customWidth="1"/>
    <col min="14590" max="14590" width="12.42578125" style="1" customWidth="1"/>
    <col min="14591" max="14591" width="14.7109375" style="1" customWidth="1"/>
    <col min="14592" max="14592" width="11.5703125" style="1" customWidth="1"/>
    <col min="14593" max="14593" width="14" style="1" customWidth="1"/>
    <col min="14594" max="14594" width="11.42578125" style="1" customWidth="1"/>
    <col min="14595" max="14595" width="15.140625" style="1" customWidth="1"/>
    <col min="14596" max="14596" width="11.85546875" style="1" customWidth="1"/>
    <col min="14597" max="14597" width="14.7109375" style="1" customWidth="1"/>
    <col min="14598" max="14598" width="13.140625" style="1" customWidth="1"/>
    <col min="14599" max="14599" width="15.28515625" style="1" customWidth="1"/>
    <col min="14600" max="14600" width="11.7109375" style="1" customWidth="1"/>
    <col min="14601" max="14601" width="15.42578125" style="1" customWidth="1"/>
    <col min="14602" max="14602" width="12.140625" style="1" customWidth="1"/>
    <col min="14603" max="14604" width="0" style="1" hidden="1" customWidth="1"/>
    <col min="14605" max="14605" width="24" style="1" customWidth="1"/>
    <col min="14606" max="14606" width="17.5703125" style="1" customWidth="1"/>
    <col min="14607" max="14607" width="38.140625" style="1" customWidth="1"/>
    <col min="14608" max="14608" width="11.85546875" style="1"/>
    <col min="14609" max="14609" width="14.5703125" style="1" customWidth="1"/>
    <col min="14610" max="14828" width="11.85546875" style="1"/>
    <col min="14829" max="14833" width="0" style="1" hidden="1" customWidth="1"/>
    <col min="14834" max="14834" width="26.85546875" style="1" customWidth="1"/>
    <col min="14835" max="14835" width="52" style="1" customWidth="1"/>
    <col min="14836" max="14836" width="39" style="1" customWidth="1"/>
    <col min="14837" max="14837" width="48.42578125" style="1" customWidth="1"/>
    <col min="14838" max="14838" width="24.42578125" style="1" customWidth="1"/>
    <col min="14839" max="14839" width="32.42578125" style="1" customWidth="1"/>
    <col min="14840" max="14840" width="23.28515625" style="1" customWidth="1"/>
    <col min="14841" max="14841" width="14.7109375" style="1" customWidth="1"/>
    <col min="14842" max="14842" width="11.42578125" style="1" customWidth="1"/>
    <col min="14843" max="14843" width="15" style="1" customWidth="1"/>
    <col min="14844" max="14844" width="11.85546875" style="1" customWidth="1"/>
    <col min="14845" max="14845" width="14.5703125" style="1" customWidth="1"/>
    <col min="14846" max="14846" width="12.42578125" style="1" customWidth="1"/>
    <col min="14847" max="14847" width="14.7109375" style="1" customWidth="1"/>
    <col min="14848" max="14848" width="11.5703125" style="1" customWidth="1"/>
    <col min="14849" max="14849" width="14" style="1" customWidth="1"/>
    <col min="14850" max="14850" width="11.42578125" style="1" customWidth="1"/>
    <col min="14851" max="14851" width="15.140625" style="1" customWidth="1"/>
    <col min="14852" max="14852" width="11.85546875" style="1" customWidth="1"/>
    <col min="14853" max="14853" width="14.7109375" style="1" customWidth="1"/>
    <col min="14854" max="14854" width="13.140625" style="1" customWidth="1"/>
    <col min="14855" max="14855" width="15.28515625" style="1" customWidth="1"/>
    <col min="14856" max="14856" width="11.7109375" style="1" customWidth="1"/>
    <col min="14857" max="14857" width="15.42578125" style="1" customWidth="1"/>
    <col min="14858" max="14858" width="12.140625" style="1" customWidth="1"/>
    <col min="14859" max="14860" width="0" style="1" hidden="1" customWidth="1"/>
    <col min="14861" max="14861" width="24" style="1" customWidth="1"/>
    <col min="14862" max="14862" width="17.5703125" style="1" customWidth="1"/>
    <col min="14863" max="14863" width="38.140625" style="1" customWidth="1"/>
    <col min="14864" max="14864" width="11.85546875" style="1"/>
    <col min="14865" max="14865" width="14.5703125" style="1" customWidth="1"/>
    <col min="14866" max="15084" width="11.85546875" style="1"/>
    <col min="15085" max="15089" width="0" style="1" hidden="1" customWidth="1"/>
    <col min="15090" max="15090" width="26.85546875" style="1" customWidth="1"/>
    <col min="15091" max="15091" width="52" style="1" customWidth="1"/>
    <col min="15092" max="15092" width="39" style="1" customWidth="1"/>
    <col min="15093" max="15093" width="48.42578125" style="1" customWidth="1"/>
    <col min="15094" max="15094" width="24.42578125" style="1" customWidth="1"/>
    <col min="15095" max="15095" width="32.42578125" style="1" customWidth="1"/>
    <col min="15096" max="15096" width="23.28515625" style="1" customWidth="1"/>
    <col min="15097" max="15097" width="14.7109375" style="1" customWidth="1"/>
    <col min="15098" max="15098" width="11.42578125" style="1" customWidth="1"/>
    <col min="15099" max="15099" width="15" style="1" customWidth="1"/>
    <col min="15100" max="15100" width="11.85546875" style="1" customWidth="1"/>
    <col min="15101" max="15101" width="14.5703125" style="1" customWidth="1"/>
    <col min="15102" max="15102" width="12.42578125" style="1" customWidth="1"/>
    <col min="15103" max="15103" width="14.7109375" style="1" customWidth="1"/>
    <col min="15104" max="15104" width="11.5703125" style="1" customWidth="1"/>
    <col min="15105" max="15105" width="14" style="1" customWidth="1"/>
    <col min="15106" max="15106" width="11.42578125" style="1" customWidth="1"/>
    <col min="15107" max="15107" width="15.140625" style="1" customWidth="1"/>
    <col min="15108" max="15108" width="11.85546875" style="1" customWidth="1"/>
    <col min="15109" max="15109" width="14.7109375" style="1" customWidth="1"/>
    <col min="15110" max="15110" width="13.140625" style="1" customWidth="1"/>
    <col min="15111" max="15111" width="15.28515625" style="1" customWidth="1"/>
    <col min="15112" max="15112" width="11.7109375" style="1" customWidth="1"/>
    <col min="15113" max="15113" width="15.42578125" style="1" customWidth="1"/>
    <col min="15114" max="15114" width="12.140625" style="1" customWidth="1"/>
    <col min="15115" max="15116" width="0" style="1" hidden="1" customWidth="1"/>
    <col min="15117" max="15117" width="24" style="1" customWidth="1"/>
    <col min="15118" max="15118" width="17.5703125" style="1" customWidth="1"/>
    <col min="15119" max="15119" width="38.140625" style="1" customWidth="1"/>
    <col min="15120" max="15120" width="11.85546875" style="1"/>
    <col min="15121" max="15121" width="14.5703125" style="1" customWidth="1"/>
    <col min="15122" max="15340" width="11.85546875" style="1"/>
    <col min="15341" max="15345" width="0" style="1" hidden="1" customWidth="1"/>
    <col min="15346" max="15346" width="26.85546875" style="1" customWidth="1"/>
    <col min="15347" max="15347" width="52" style="1" customWidth="1"/>
    <col min="15348" max="15348" width="39" style="1" customWidth="1"/>
    <col min="15349" max="15349" width="48.42578125" style="1" customWidth="1"/>
    <col min="15350" max="15350" width="24.42578125" style="1" customWidth="1"/>
    <col min="15351" max="15351" width="32.42578125" style="1" customWidth="1"/>
    <col min="15352" max="15352" width="23.28515625" style="1" customWidth="1"/>
    <col min="15353" max="15353" width="14.7109375" style="1" customWidth="1"/>
    <col min="15354" max="15354" width="11.42578125" style="1" customWidth="1"/>
    <col min="15355" max="15355" width="15" style="1" customWidth="1"/>
    <col min="15356" max="15356" width="11.85546875" style="1" customWidth="1"/>
    <col min="15357" max="15357" width="14.5703125" style="1" customWidth="1"/>
    <col min="15358" max="15358" width="12.42578125" style="1" customWidth="1"/>
    <col min="15359" max="15359" width="14.7109375" style="1" customWidth="1"/>
    <col min="15360" max="15360" width="11.5703125" style="1" customWidth="1"/>
    <col min="15361" max="15361" width="14" style="1" customWidth="1"/>
    <col min="15362" max="15362" width="11.42578125" style="1" customWidth="1"/>
    <col min="15363" max="15363" width="15.140625" style="1" customWidth="1"/>
    <col min="15364" max="15364" width="11.85546875" style="1" customWidth="1"/>
    <col min="15365" max="15365" width="14.7109375" style="1" customWidth="1"/>
    <col min="15366" max="15366" width="13.140625" style="1" customWidth="1"/>
    <col min="15367" max="15367" width="15.28515625" style="1" customWidth="1"/>
    <col min="15368" max="15368" width="11.7109375" style="1" customWidth="1"/>
    <col min="15369" max="15369" width="15.42578125" style="1" customWidth="1"/>
    <col min="15370" max="15370" width="12.140625" style="1" customWidth="1"/>
    <col min="15371" max="15372" width="0" style="1" hidden="1" customWidth="1"/>
    <col min="15373" max="15373" width="24" style="1" customWidth="1"/>
    <col min="15374" max="15374" width="17.5703125" style="1" customWidth="1"/>
    <col min="15375" max="15375" width="38.140625" style="1" customWidth="1"/>
    <col min="15376" max="15376" width="11.85546875" style="1"/>
    <col min="15377" max="15377" width="14.5703125" style="1" customWidth="1"/>
    <col min="15378" max="15596" width="11.85546875" style="1"/>
    <col min="15597" max="15601" width="0" style="1" hidden="1" customWidth="1"/>
    <col min="15602" max="15602" width="26.85546875" style="1" customWidth="1"/>
    <col min="15603" max="15603" width="52" style="1" customWidth="1"/>
    <col min="15604" max="15604" width="39" style="1" customWidth="1"/>
    <col min="15605" max="15605" width="48.42578125" style="1" customWidth="1"/>
    <col min="15606" max="15606" width="24.42578125" style="1" customWidth="1"/>
    <col min="15607" max="15607" width="32.42578125" style="1" customWidth="1"/>
    <col min="15608" max="15608" width="23.28515625" style="1" customWidth="1"/>
    <col min="15609" max="15609" width="14.7109375" style="1" customWidth="1"/>
    <col min="15610" max="15610" width="11.42578125" style="1" customWidth="1"/>
    <col min="15611" max="15611" width="15" style="1" customWidth="1"/>
    <col min="15612" max="15612" width="11.85546875" style="1" customWidth="1"/>
    <col min="15613" max="15613" width="14.5703125" style="1" customWidth="1"/>
    <col min="15614" max="15614" width="12.42578125" style="1" customWidth="1"/>
    <col min="15615" max="15615" width="14.7109375" style="1" customWidth="1"/>
    <col min="15616" max="15616" width="11.5703125" style="1" customWidth="1"/>
    <col min="15617" max="15617" width="14" style="1" customWidth="1"/>
    <col min="15618" max="15618" width="11.42578125" style="1" customWidth="1"/>
    <col min="15619" max="15619" width="15.140625" style="1" customWidth="1"/>
    <col min="15620" max="15620" width="11.85546875" style="1" customWidth="1"/>
    <col min="15621" max="15621" width="14.7109375" style="1" customWidth="1"/>
    <col min="15622" max="15622" width="13.140625" style="1" customWidth="1"/>
    <col min="15623" max="15623" width="15.28515625" style="1" customWidth="1"/>
    <col min="15624" max="15624" width="11.7109375" style="1" customWidth="1"/>
    <col min="15625" max="15625" width="15.42578125" style="1" customWidth="1"/>
    <col min="15626" max="15626" width="12.140625" style="1" customWidth="1"/>
    <col min="15627" max="15628" width="0" style="1" hidden="1" customWidth="1"/>
    <col min="15629" max="15629" width="24" style="1" customWidth="1"/>
    <col min="15630" max="15630" width="17.5703125" style="1" customWidth="1"/>
    <col min="15631" max="15631" width="38.140625" style="1" customWidth="1"/>
    <col min="15632" max="15632" width="11.85546875" style="1"/>
    <col min="15633" max="15633" width="14.5703125" style="1" customWidth="1"/>
    <col min="15634" max="15852" width="11.85546875" style="1"/>
    <col min="15853" max="15857" width="0" style="1" hidden="1" customWidth="1"/>
    <col min="15858" max="15858" width="26.85546875" style="1" customWidth="1"/>
    <col min="15859" max="15859" width="52" style="1" customWidth="1"/>
    <col min="15860" max="15860" width="39" style="1" customWidth="1"/>
    <col min="15861" max="15861" width="48.42578125" style="1" customWidth="1"/>
    <col min="15862" max="15862" width="24.42578125" style="1" customWidth="1"/>
    <col min="15863" max="15863" width="32.42578125" style="1" customWidth="1"/>
    <col min="15864" max="15864" width="23.28515625" style="1" customWidth="1"/>
    <col min="15865" max="15865" width="14.7109375" style="1" customWidth="1"/>
    <col min="15866" max="15866" width="11.42578125" style="1" customWidth="1"/>
    <col min="15867" max="15867" width="15" style="1" customWidth="1"/>
    <col min="15868" max="15868" width="11.85546875" style="1" customWidth="1"/>
    <col min="15869" max="15869" width="14.5703125" style="1" customWidth="1"/>
    <col min="15870" max="15870" width="12.42578125" style="1" customWidth="1"/>
    <col min="15871" max="15871" width="14.7109375" style="1" customWidth="1"/>
    <col min="15872" max="15872" width="11.5703125" style="1" customWidth="1"/>
    <col min="15873" max="15873" width="14" style="1" customWidth="1"/>
    <col min="15874" max="15874" width="11.42578125" style="1" customWidth="1"/>
    <col min="15875" max="15875" width="15.140625" style="1" customWidth="1"/>
    <col min="15876" max="15876" width="11.85546875" style="1" customWidth="1"/>
    <col min="15877" max="15877" width="14.7109375" style="1" customWidth="1"/>
    <col min="15878" max="15878" width="13.140625" style="1" customWidth="1"/>
    <col min="15879" max="15879" width="15.28515625" style="1" customWidth="1"/>
    <col min="15880" max="15880" width="11.7109375" style="1" customWidth="1"/>
    <col min="15881" max="15881" width="15.42578125" style="1" customWidth="1"/>
    <col min="15882" max="15882" width="12.140625" style="1" customWidth="1"/>
    <col min="15883" max="15884" width="0" style="1" hidden="1" customWidth="1"/>
    <col min="15885" max="15885" width="24" style="1" customWidth="1"/>
    <col min="15886" max="15886" width="17.5703125" style="1" customWidth="1"/>
    <col min="15887" max="15887" width="38.140625" style="1" customWidth="1"/>
    <col min="15888" max="15888" width="11.85546875" style="1"/>
    <col min="15889" max="15889" width="14.5703125" style="1" customWidth="1"/>
    <col min="15890" max="16108" width="11.85546875" style="1"/>
    <col min="16109" max="16113" width="0" style="1" hidden="1" customWidth="1"/>
    <col min="16114" max="16114" width="26.85546875" style="1" customWidth="1"/>
    <col min="16115" max="16115" width="52" style="1" customWidth="1"/>
    <col min="16116" max="16116" width="39" style="1" customWidth="1"/>
    <col min="16117" max="16117" width="48.42578125" style="1" customWidth="1"/>
    <col min="16118" max="16118" width="24.42578125" style="1" customWidth="1"/>
    <col min="16119" max="16119" width="32.42578125" style="1" customWidth="1"/>
    <col min="16120" max="16120" width="23.28515625" style="1" customWidth="1"/>
    <col min="16121" max="16121" width="14.7109375" style="1" customWidth="1"/>
    <col min="16122" max="16122" width="11.42578125" style="1" customWidth="1"/>
    <col min="16123" max="16123" width="15" style="1" customWidth="1"/>
    <col min="16124" max="16124" width="11.85546875" style="1" customWidth="1"/>
    <col min="16125" max="16125" width="14.5703125" style="1" customWidth="1"/>
    <col min="16126" max="16126" width="12.42578125" style="1" customWidth="1"/>
    <col min="16127" max="16127" width="14.7109375" style="1" customWidth="1"/>
    <col min="16128" max="16128" width="11.5703125" style="1" customWidth="1"/>
    <col min="16129" max="16129" width="14" style="1" customWidth="1"/>
    <col min="16130" max="16130" width="11.42578125" style="1" customWidth="1"/>
    <col min="16131" max="16131" width="15.140625" style="1" customWidth="1"/>
    <col min="16132" max="16132" width="11.85546875" style="1" customWidth="1"/>
    <col min="16133" max="16133" width="14.7109375" style="1" customWidth="1"/>
    <col min="16134" max="16134" width="13.140625" style="1" customWidth="1"/>
    <col min="16135" max="16135" width="15.28515625" style="1" customWidth="1"/>
    <col min="16136" max="16136" width="11.7109375" style="1" customWidth="1"/>
    <col min="16137" max="16137" width="15.42578125" style="1" customWidth="1"/>
    <col min="16138" max="16138" width="12.140625" style="1" customWidth="1"/>
    <col min="16139" max="16140" width="0" style="1" hidden="1" customWidth="1"/>
    <col min="16141" max="16141" width="24" style="1" customWidth="1"/>
    <col min="16142" max="16142" width="17.5703125" style="1" customWidth="1"/>
    <col min="16143" max="16143" width="38.140625" style="1" customWidth="1"/>
    <col min="16144" max="16144" width="11.85546875" style="1"/>
    <col min="16145" max="16145" width="14.5703125" style="1" customWidth="1"/>
    <col min="16146" max="16384" width="11.85546875" style="1"/>
  </cols>
  <sheetData>
    <row r="1" spans="1:20" ht="23.25" x14ac:dyDescent="0.3">
      <c r="B1" s="2"/>
      <c r="C1" s="2"/>
      <c r="D1" s="2"/>
      <c r="E1" s="2"/>
      <c r="F1" s="2"/>
      <c r="G1" s="2"/>
      <c r="H1" s="13" t="s">
        <v>0</v>
      </c>
      <c r="I1" s="13"/>
      <c r="J1" s="13"/>
      <c r="K1" s="13"/>
      <c r="L1" s="13"/>
      <c r="M1" s="3"/>
      <c r="N1" s="3"/>
      <c r="O1" s="3"/>
    </row>
    <row r="2" spans="1:20" ht="30" customHeight="1" x14ac:dyDescent="0.3">
      <c r="B2" s="2"/>
      <c r="C2" s="2"/>
      <c r="D2" s="2"/>
      <c r="E2" s="2"/>
      <c r="F2" s="2"/>
      <c r="G2" s="2"/>
      <c r="H2" s="3" t="s">
        <v>1</v>
      </c>
      <c r="I2" s="4">
        <v>25900000</v>
      </c>
      <c r="J2" s="966" t="s">
        <v>173</v>
      </c>
      <c r="K2" s="966"/>
      <c r="L2" s="966"/>
      <c r="M2" s="966"/>
      <c r="N2" s="966"/>
      <c r="O2" s="966"/>
      <c r="P2" s="966"/>
      <c r="Q2" s="966"/>
      <c r="R2" s="966"/>
      <c r="S2" s="966"/>
      <c r="T2" s="966"/>
    </row>
    <row r="3" spans="1:20" ht="30" customHeight="1" x14ac:dyDescent="0.3">
      <c r="B3" s="2"/>
      <c r="C3" s="2"/>
      <c r="D3" s="2"/>
      <c r="E3" s="2"/>
      <c r="F3" s="2"/>
      <c r="G3" s="2"/>
      <c r="H3" s="3" t="s">
        <v>2</v>
      </c>
      <c r="I3" s="2" t="s">
        <v>3</v>
      </c>
      <c r="J3" s="966" t="s">
        <v>156</v>
      </c>
      <c r="K3" s="966"/>
      <c r="L3" s="966"/>
      <c r="M3" s="966"/>
      <c r="N3" s="966"/>
      <c r="O3" s="966"/>
      <c r="P3" s="966"/>
      <c r="Q3" s="966"/>
      <c r="R3" s="966"/>
      <c r="S3" s="966"/>
      <c r="T3" s="966"/>
    </row>
    <row r="4" spans="1:20" ht="26.25" x14ac:dyDescent="0.3">
      <c r="B4" s="2"/>
      <c r="C4" s="2"/>
      <c r="D4" s="2"/>
      <c r="E4" s="2"/>
      <c r="F4" s="2"/>
      <c r="G4" s="2"/>
      <c r="H4" s="18"/>
      <c r="I4" s="2"/>
      <c r="J4" s="81"/>
      <c r="K4" s="81"/>
      <c r="L4" s="81"/>
      <c r="M4" s="81"/>
      <c r="N4" s="81"/>
      <c r="O4" s="81"/>
      <c r="P4" s="81"/>
      <c r="Q4" s="81"/>
      <c r="R4" s="81"/>
      <c r="S4" s="81"/>
      <c r="T4" s="81"/>
    </row>
    <row r="5" spans="1:20" ht="26.25" x14ac:dyDescent="0.3">
      <c r="B5" s="2"/>
      <c r="C5" s="2"/>
      <c r="D5" s="2"/>
      <c r="E5" s="2"/>
      <c r="F5" s="2"/>
      <c r="G5" s="2"/>
      <c r="H5" s="18"/>
      <c r="I5" s="2"/>
      <c r="J5" s="81"/>
      <c r="K5" s="81"/>
      <c r="L5" s="81"/>
      <c r="M5" s="81"/>
      <c r="N5" s="81"/>
      <c r="O5" s="81"/>
      <c r="P5" s="81"/>
      <c r="Q5" s="81"/>
      <c r="R5" s="81"/>
      <c r="S5" s="81"/>
      <c r="T5" s="81"/>
    </row>
    <row r="6" spans="1:20" ht="26.25" thickBot="1" x14ac:dyDescent="0.4">
      <c r="B6" s="2"/>
      <c r="C6" s="2"/>
      <c r="D6" s="2"/>
      <c r="E6" s="2"/>
      <c r="F6" s="2"/>
      <c r="G6" s="2"/>
      <c r="H6" s="5" t="s">
        <v>4</v>
      </c>
      <c r="I6" s="8" t="s">
        <v>105</v>
      </c>
      <c r="J6" s="63"/>
      <c r="K6" s="63"/>
      <c r="L6" s="63"/>
      <c r="M6" s="63"/>
      <c r="N6" s="63"/>
      <c r="O6" s="63"/>
      <c r="P6" s="64"/>
      <c r="Q6" s="64"/>
      <c r="R6" s="64"/>
      <c r="S6" s="64"/>
      <c r="T6" s="64"/>
    </row>
    <row r="7" spans="1:20" s="6" customFormat="1" ht="105.75" customHeight="1" x14ac:dyDescent="0.2">
      <c r="A7" s="15"/>
      <c r="B7" s="962" t="s">
        <v>5</v>
      </c>
      <c r="C7" s="962" t="s">
        <v>6</v>
      </c>
      <c r="D7" s="962" t="s">
        <v>7</v>
      </c>
      <c r="E7" s="962" t="s">
        <v>8</v>
      </c>
      <c r="F7" s="962" t="s">
        <v>104</v>
      </c>
      <c r="G7" s="962" t="s">
        <v>106</v>
      </c>
      <c r="H7" s="962" t="s">
        <v>107</v>
      </c>
      <c r="I7" s="1021" t="s">
        <v>108</v>
      </c>
      <c r="J7" s="1032" t="s">
        <v>9</v>
      </c>
      <c r="K7" s="1032" t="s">
        <v>10</v>
      </c>
      <c r="L7" s="1032" t="s">
        <v>11</v>
      </c>
      <c r="M7" s="1035" t="s">
        <v>12</v>
      </c>
      <c r="N7" s="1032" t="s">
        <v>13</v>
      </c>
      <c r="O7" s="1032" t="s">
        <v>14</v>
      </c>
      <c r="P7" s="984" t="s">
        <v>109</v>
      </c>
      <c r="Q7" s="985" t="s">
        <v>110</v>
      </c>
      <c r="R7" s="985"/>
      <c r="S7" s="985"/>
      <c r="T7" s="986"/>
    </row>
    <row r="8" spans="1:20" s="6" customFormat="1" ht="105.75" customHeight="1" thickBot="1" x14ac:dyDescent="0.25">
      <c r="A8" s="15"/>
      <c r="B8" s="962"/>
      <c r="C8" s="962"/>
      <c r="D8" s="962"/>
      <c r="E8" s="962"/>
      <c r="F8" s="962"/>
      <c r="G8" s="962"/>
      <c r="H8" s="962"/>
      <c r="I8" s="1021"/>
      <c r="J8" s="1033"/>
      <c r="K8" s="1033"/>
      <c r="L8" s="1033"/>
      <c r="M8" s="1036"/>
      <c r="N8" s="1033"/>
      <c r="O8" s="1033"/>
      <c r="P8" s="1034"/>
      <c r="Q8" s="205" t="s">
        <v>111</v>
      </c>
      <c r="R8" s="205" t="s">
        <v>112</v>
      </c>
      <c r="S8" s="205" t="s">
        <v>113</v>
      </c>
      <c r="T8" s="206" t="s">
        <v>114</v>
      </c>
    </row>
    <row r="9" spans="1:20" s="7" customFormat="1" ht="134.25" customHeight="1" x14ac:dyDescent="0.3">
      <c r="B9" s="965" t="s">
        <v>15</v>
      </c>
      <c r="C9" s="965" t="s">
        <v>16</v>
      </c>
      <c r="D9" s="965" t="s">
        <v>17</v>
      </c>
      <c r="E9" s="965" t="s">
        <v>18</v>
      </c>
      <c r="F9" s="963"/>
      <c r="G9" s="963"/>
      <c r="H9" s="964"/>
      <c r="I9" s="963"/>
      <c r="J9" s="1022" t="s">
        <v>37</v>
      </c>
      <c r="K9" s="1022" t="s">
        <v>276</v>
      </c>
      <c r="L9" s="1025" t="s">
        <v>194</v>
      </c>
      <c r="M9" s="1025" t="s">
        <v>192</v>
      </c>
      <c r="N9" s="1028" t="s">
        <v>433</v>
      </c>
      <c r="O9" s="1022" t="s">
        <v>195</v>
      </c>
      <c r="P9" s="1037">
        <v>12</v>
      </c>
      <c r="Q9" s="959">
        <v>0.25</v>
      </c>
      <c r="R9" s="959">
        <v>0.25</v>
      </c>
      <c r="S9" s="959">
        <v>0.25</v>
      </c>
      <c r="T9" s="968">
        <v>0.25</v>
      </c>
    </row>
    <row r="10" spans="1:20" s="7" customFormat="1" ht="128.25" customHeight="1" x14ac:dyDescent="0.3">
      <c r="B10" s="965"/>
      <c r="C10" s="965"/>
      <c r="D10" s="965"/>
      <c r="E10" s="965"/>
      <c r="F10" s="963"/>
      <c r="G10" s="963"/>
      <c r="H10" s="964"/>
      <c r="I10" s="963"/>
      <c r="J10" s="1023"/>
      <c r="K10" s="1023"/>
      <c r="L10" s="1026"/>
      <c r="M10" s="1026"/>
      <c r="N10" s="1029"/>
      <c r="O10" s="1023"/>
      <c r="P10" s="1038"/>
      <c r="Q10" s="960"/>
      <c r="R10" s="960"/>
      <c r="S10" s="960"/>
      <c r="T10" s="991"/>
    </row>
    <row r="11" spans="1:20" s="7" customFormat="1" ht="132.75" customHeight="1" thickBot="1" x14ac:dyDescent="0.35">
      <c r="B11" s="965"/>
      <c r="C11" s="965"/>
      <c r="D11" s="965"/>
      <c r="E11" s="965"/>
      <c r="F11" s="963"/>
      <c r="G11" s="963"/>
      <c r="H11" s="964"/>
      <c r="I11" s="963"/>
      <c r="J11" s="1023"/>
      <c r="K11" s="1023"/>
      <c r="L11" s="1026"/>
      <c r="M11" s="199" t="s">
        <v>193</v>
      </c>
      <c r="N11" s="202" t="s">
        <v>434</v>
      </c>
      <c r="O11" s="1023"/>
      <c r="P11" s="1039"/>
      <c r="Q11" s="961"/>
      <c r="R11" s="961"/>
      <c r="S11" s="961"/>
      <c r="T11" s="992"/>
    </row>
    <row r="12" spans="1:20" s="7" customFormat="1" ht="313.5" customHeight="1" x14ac:dyDescent="0.3">
      <c r="B12" s="965"/>
      <c r="C12" s="965"/>
      <c r="D12" s="965"/>
      <c r="E12" s="965"/>
      <c r="F12" s="963"/>
      <c r="G12" s="963"/>
      <c r="H12" s="964"/>
      <c r="I12" s="963"/>
      <c r="J12" s="1023"/>
      <c r="K12" s="1023"/>
      <c r="L12" s="1026"/>
      <c r="M12" s="200" t="s">
        <v>430</v>
      </c>
      <c r="N12" s="203" t="s">
        <v>431</v>
      </c>
      <c r="O12" s="1023"/>
      <c r="P12" s="1037">
        <v>12</v>
      </c>
      <c r="Q12" s="959">
        <v>0.25</v>
      </c>
      <c r="R12" s="959">
        <v>0.25</v>
      </c>
      <c r="S12" s="959">
        <v>0.25</v>
      </c>
      <c r="T12" s="968">
        <v>0.25</v>
      </c>
    </row>
    <row r="13" spans="1:20" s="7" customFormat="1" ht="131.25" customHeight="1" x14ac:dyDescent="0.3">
      <c r="B13" s="965"/>
      <c r="C13" s="965"/>
      <c r="D13" s="965"/>
      <c r="E13" s="965"/>
      <c r="F13" s="963"/>
      <c r="G13" s="963"/>
      <c r="H13" s="964"/>
      <c r="I13" s="963"/>
      <c r="J13" s="1023"/>
      <c r="K13" s="1023"/>
      <c r="L13" s="1026"/>
      <c r="M13" s="1027" t="s">
        <v>377</v>
      </c>
      <c r="N13" s="1030" t="s">
        <v>432</v>
      </c>
      <c r="O13" s="1023"/>
      <c r="P13" s="1038"/>
      <c r="Q13" s="960"/>
      <c r="R13" s="960"/>
      <c r="S13" s="960"/>
      <c r="T13" s="991"/>
    </row>
    <row r="14" spans="1:20" s="7" customFormat="1" ht="147.75" customHeight="1" x14ac:dyDescent="0.3">
      <c r="B14" s="965"/>
      <c r="C14" s="965"/>
      <c r="D14" s="965"/>
      <c r="E14" s="965"/>
      <c r="F14" s="963"/>
      <c r="G14" s="963"/>
      <c r="H14" s="964"/>
      <c r="I14" s="963"/>
      <c r="J14" s="1023"/>
      <c r="K14" s="1023"/>
      <c r="L14" s="1026"/>
      <c r="M14" s="1027"/>
      <c r="N14" s="1030"/>
      <c r="O14" s="1023"/>
      <c r="P14" s="1038"/>
      <c r="Q14" s="960"/>
      <c r="R14" s="960"/>
      <c r="S14" s="960"/>
      <c r="T14" s="991"/>
    </row>
    <row r="15" spans="1:20" s="7" customFormat="1" ht="174.75" customHeight="1" thickBot="1" x14ac:dyDescent="0.35">
      <c r="B15" s="965"/>
      <c r="C15" s="965"/>
      <c r="D15" s="965"/>
      <c r="E15" s="965"/>
      <c r="F15" s="963"/>
      <c r="G15" s="963"/>
      <c r="H15" s="964"/>
      <c r="I15" s="963"/>
      <c r="J15" s="1024"/>
      <c r="K15" s="1024"/>
      <c r="L15" s="1031"/>
      <c r="M15" s="201" t="s">
        <v>191</v>
      </c>
      <c r="N15" s="204" t="s">
        <v>283</v>
      </c>
      <c r="O15" s="1024"/>
      <c r="P15" s="1039"/>
      <c r="Q15" s="961"/>
      <c r="R15" s="961"/>
      <c r="S15" s="961"/>
      <c r="T15" s="992"/>
    </row>
    <row r="16" spans="1:20" ht="26.25" x14ac:dyDescent="0.35">
      <c r="J16" s="75"/>
      <c r="K16" s="76"/>
      <c r="L16" s="77"/>
      <c r="M16" s="76"/>
      <c r="N16" s="76"/>
      <c r="O16" s="78"/>
      <c r="P16" s="64"/>
      <c r="Q16" s="64"/>
      <c r="R16" s="64"/>
      <c r="S16" s="64"/>
      <c r="T16" s="64"/>
    </row>
    <row r="17" spans="10:20" ht="26.25" x14ac:dyDescent="0.4">
      <c r="J17" s="79" t="s">
        <v>171</v>
      </c>
      <c r="K17" s="78"/>
      <c r="L17" s="80"/>
      <c r="M17" s="78" t="s">
        <v>172</v>
      </c>
      <c r="N17" s="76"/>
      <c r="O17" s="78"/>
      <c r="P17" s="64"/>
      <c r="Q17" s="64"/>
      <c r="R17" s="64"/>
      <c r="S17" s="64"/>
      <c r="T17" s="64"/>
    </row>
    <row r="18" spans="10:20" ht="20.25" x14ac:dyDescent="0.3">
      <c r="J18" s="20"/>
      <c r="K18" s="21"/>
      <c r="L18" s="22"/>
      <c r="M18" s="21"/>
      <c r="N18" s="21"/>
      <c r="O18" s="23"/>
      <c r="P18" s="19"/>
      <c r="Q18" s="19"/>
      <c r="R18" s="19"/>
      <c r="S18" s="19"/>
      <c r="T18" s="19"/>
    </row>
    <row r="19" spans="10:20" ht="20.25" x14ac:dyDescent="0.3">
      <c r="J19" s="20"/>
      <c r="K19" s="21"/>
      <c r="L19" s="22"/>
      <c r="M19" s="21"/>
      <c r="N19" s="21"/>
      <c r="O19" s="23"/>
      <c r="P19" s="19"/>
      <c r="Q19" s="19"/>
      <c r="R19" s="19"/>
      <c r="S19" s="19"/>
      <c r="T19" s="19"/>
    </row>
    <row r="20" spans="10:20" ht="20.25" x14ac:dyDescent="0.3">
      <c r="J20" s="20"/>
      <c r="K20" s="21"/>
      <c r="L20" s="22"/>
      <c r="M20" s="21"/>
      <c r="N20" s="21"/>
      <c r="O20" s="23"/>
      <c r="P20" s="19"/>
      <c r="Q20" s="19"/>
      <c r="R20" s="19"/>
      <c r="S20" s="19"/>
      <c r="T20" s="19"/>
    </row>
    <row r="21" spans="10:20" ht="20.25" x14ac:dyDescent="0.3">
      <c r="J21" s="20"/>
      <c r="K21" s="21"/>
      <c r="L21" s="22"/>
      <c r="M21" s="21"/>
      <c r="N21" s="21"/>
      <c r="O21" s="21"/>
      <c r="P21" s="19"/>
      <c r="Q21" s="19"/>
      <c r="R21" s="19"/>
      <c r="S21" s="19"/>
      <c r="T21" s="19"/>
    </row>
  </sheetData>
  <customSheetViews>
    <customSheetView guid="{345F0950-5232-42E0-A6DD-6D0846A07572}" scale="30" showPageBreaks="1" hiddenColumns="1" state="hidden" view="pageBreakPreview" topLeftCell="J7">
      <selection activeCell="M9" sqref="M9:M15"/>
      <pageMargins left="0.70866141732283472" right="0.70866141732283472" top="0.74803149606299213" bottom="0.74803149606299213" header="0.31496062992125984" footer="0.31496062992125984"/>
      <pageSetup paperSize="8" scale="35" orientation="landscape" r:id="rId1"/>
    </customSheetView>
  </customSheetViews>
  <mergeCells count="44">
    <mergeCell ref="Q9:Q11"/>
    <mergeCell ref="R9:R11"/>
    <mergeCell ref="S9:S11"/>
    <mergeCell ref="T9:T11"/>
    <mergeCell ref="P12:P15"/>
    <mergeCell ref="Q12:Q15"/>
    <mergeCell ref="J2:T2"/>
    <mergeCell ref="J3:T3"/>
    <mergeCell ref="L9:L15"/>
    <mergeCell ref="O7:O8"/>
    <mergeCell ref="P7:P8"/>
    <mergeCell ref="Q7:T7"/>
    <mergeCell ref="J7:J8"/>
    <mergeCell ref="K7:K8"/>
    <mergeCell ref="L7:L8"/>
    <mergeCell ref="M7:M8"/>
    <mergeCell ref="N7:N8"/>
    <mergeCell ref="R12:R15"/>
    <mergeCell ref="S12:S15"/>
    <mergeCell ref="T12:T15"/>
    <mergeCell ref="O9:O15"/>
    <mergeCell ref="P9:P11"/>
    <mergeCell ref="F9:F15"/>
    <mergeCell ref="G9:G15"/>
    <mergeCell ref="M9:M10"/>
    <mergeCell ref="M13:M14"/>
    <mergeCell ref="N9:N10"/>
    <mergeCell ref="N13:N14"/>
    <mergeCell ref="G7:G8"/>
    <mergeCell ref="H7:H8"/>
    <mergeCell ref="I7:I8"/>
    <mergeCell ref="K9:K15"/>
    <mergeCell ref="B7:B8"/>
    <mergeCell ref="C7:C8"/>
    <mergeCell ref="D7:D8"/>
    <mergeCell ref="E7:E8"/>
    <mergeCell ref="F7:F8"/>
    <mergeCell ref="B9:B15"/>
    <mergeCell ref="C9:C15"/>
    <mergeCell ref="D9:D15"/>
    <mergeCell ref="E9:E15"/>
    <mergeCell ref="J9:J15"/>
    <mergeCell ref="H9:H15"/>
    <mergeCell ref="I9:I15"/>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topLeftCell="J1" zoomScale="40" zoomScaleNormal="80" zoomScaleSheetLayoutView="40" workbookViewId="0">
      <selection activeCell="K25" sqref="K25"/>
    </sheetView>
  </sheetViews>
  <sheetFormatPr baseColWidth="10" defaultColWidth="11.85546875" defaultRowHeight="24" x14ac:dyDescent="0.35"/>
  <cols>
    <col min="1" max="1" width="4.42578125" style="120" hidden="1" customWidth="1"/>
    <col min="2" max="2" width="18.85546875" style="131" hidden="1" customWidth="1"/>
    <col min="3" max="4" width="20.85546875" style="131" hidden="1" customWidth="1"/>
    <col min="5" max="5" width="20.7109375" style="131" hidden="1" customWidth="1"/>
    <col min="6" max="6" width="48.85546875" style="131" hidden="1" customWidth="1"/>
    <col min="7" max="7" width="20.7109375" style="131" hidden="1" customWidth="1"/>
    <col min="8" max="8" width="21" style="131" hidden="1" customWidth="1"/>
    <col min="9" max="9" width="49.7109375" style="131" hidden="1" customWidth="1"/>
    <col min="10" max="10" width="87.140625" style="135" customWidth="1"/>
    <col min="11" max="11" width="66.7109375" style="136" customWidth="1"/>
    <col min="12" max="12" width="67" style="137" customWidth="1"/>
    <col min="13" max="15" width="93.7109375" style="136" customWidth="1"/>
    <col min="16" max="16" width="37" style="120" customWidth="1"/>
    <col min="17" max="20" width="35.5703125" style="120" customWidth="1"/>
    <col min="21" max="236" width="11.85546875" style="120"/>
    <col min="237" max="241" width="0" style="120" hidden="1" customWidth="1"/>
    <col min="242" max="242" width="26.85546875" style="120" customWidth="1"/>
    <col min="243" max="243" width="52" style="120" customWidth="1"/>
    <col min="244" max="244" width="39" style="120" customWidth="1"/>
    <col min="245" max="245" width="48.42578125" style="120" customWidth="1"/>
    <col min="246" max="246" width="24.42578125" style="120" customWidth="1"/>
    <col min="247" max="247" width="32.42578125" style="120" customWidth="1"/>
    <col min="248" max="248" width="23.28515625" style="120" customWidth="1"/>
    <col min="249" max="249" width="14.7109375" style="120" customWidth="1"/>
    <col min="250" max="250" width="11.42578125" style="120" customWidth="1"/>
    <col min="251" max="251" width="15" style="120" customWidth="1"/>
    <col min="252" max="252" width="11.85546875" style="120" customWidth="1"/>
    <col min="253" max="253" width="14.5703125" style="120" customWidth="1"/>
    <col min="254" max="254" width="12.42578125" style="120" customWidth="1"/>
    <col min="255" max="255" width="14.7109375" style="120" customWidth="1"/>
    <col min="256" max="256" width="11.5703125" style="120" customWidth="1"/>
    <col min="257" max="257" width="14" style="120" customWidth="1"/>
    <col min="258" max="258" width="11.42578125" style="120" customWidth="1"/>
    <col min="259" max="259" width="15.140625" style="120" customWidth="1"/>
    <col min="260" max="260" width="11.85546875" style="120" customWidth="1"/>
    <col min="261" max="261" width="14.7109375" style="120" customWidth="1"/>
    <col min="262" max="262" width="13.140625" style="120" customWidth="1"/>
    <col min="263" max="263" width="15.28515625" style="120" customWidth="1"/>
    <col min="264" max="264" width="11.7109375" style="120" customWidth="1"/>
    <col min="265" max="265" width="15.42578125" style="120" customWidth="1"/>
    <col min="266" max="266" width="12.140625" style="120" customWidth="1"/>
    <col min="267" max="268" width="0" style="120" hidden="1" customWidth="1"/>
    <col min="269" max="269" width="24" style="120" customWidth="1"/>
    <col min="270" max="270" width="17.5703125" style="120" customWidth="1"/>
    <col min="271" max="271" width="38.140625" style="120" customWidth="1"/>
    <col min="272" max="272" width="11.85546875" style="120"/>
    <col min="273" max="273" width="14.5703125" style="120" customWidth="1"/>
    <col min="274" max="492" width="11.85546875" style="120"/>
    <col min="493" max="497" width="0" style="120" hidden="1" customWidth="1"/>
    <col min="498" max="498" width="26.85546875" style="120" customWidth="1"/>
    <col min="499" max="499" width="52" style="120" customWidth="1"/>
    <col min="500" max="500" width="39" style="120" customWidth="1"/>
    <col min="501" max="501" width="48.42578125" style="120" customWidth="1"/>
    <col min="502" max="502" width="24.42578125" style="120" customWidth="1"/>
    <col min="503" max="503" width="32.42578125" style="120" customWidth="1"/>
    <col min="504" max="504" width="23.28515625" style="120" customWidth="1"/>
    <col min="505" max="505" width="14.7109375" style="120" customWidth="1"/>
    <col min="506" max="506" width="11.42578125" style="120" customWidth="1"/>
    <col min="507" max="507" width="15" style="120" customWidth="1"/>
    <col min="508" max="508" width="11.85546875" style="120" customWidth="1"/>
    <col min="509" max="509" width="14.5703125" style="120" customWidth="1"/>
    <col min="510" max="510" width="12.42578125" style="120" customWidth="1"/>
    <col min="511" max="511" width="14.7109375" style="120" customWidth="1"/>
    <col min="512" max="512" width="11.5703125" style="120" customWidth="1"/>
    <col min="513" max="513" width="14" style="120" customWidth="1"/>
    <col min="514" max="514" width="11.42578125" style="120" customWidth="1"/>
    <col min="515" max="515" width="15.140625" style="120" customWidth="1"/>
    <col min="516" max="516" width="11.85546875" style="120" customWidth="1"/>
    <col min="517" max="517" width="14.7109375" style="120" customWidth="1"/>
    <col min="518" max="518" width="13.140625" style="120" customWidth="1"/>
    <col min="519" max="519" width="15.28515625" style="120" customWidth="1"/>
    <col min="520" max="520" width="11.7109375" style="120" customWidth="1"/>
    <col min="521" max="521" width="15.42578125" style="120" customWidth="1"/>
    <col min="522" max="522" width="12.140625" style="120" customWidth="1"/>
    <col min="523" max="524" width="0" style="120" hidden="1" customWidth="1"/>
    <col min="525" max="525" width="24" style="120" customWidth="1"/>
    <col min="526" max="526" width="17.5703125" style="120" customWidth="1"/>
    <col min="527" max="527" width="38.140625" style="120" customWidth="1"/>
    <col min="528" max="528" width="11.85546875" style="120"/>
    <col min="529" max="529" width="14.5703125" style="120" customWidth="1"/>
    <col min="530" max="748" width="11.85546875" style="120"/>
    <col min="749" max="753" width="0" style="120" hidden="1" customWidth="1"/>
    <col min="754" max="754" width="26.85546875" style="120" customWidth="1"/>
    <col min="755" max="755" width="52" style="120" customWidth="1"/>
    <col min="756" max="756" width="39" style="120" customWidth="1"/>
    <col min="757" max="757" width="48.42578125" style="120" customWidth="1"/>
    <col min="758" max="758" width="24.42578125" style="120" customWidth="1"/>
    <col min="759" max="759" width="32.42578125" style="120" customWidth="1"/>
    <col min="760" max="760" width="23.28515625" style="120" customWidth="1"/>
    <col min="761" max="761" width="14.7109375" style="120" customWidth="1"/>
    <col min="762" max="762" width="11.42578125" style="120" customWidth="1"/>
    <col min="763" max="763" width="15" style="120" customWidth="1"/>
    <col min="764" max="764" width="11.85546875" style="120" customWidth="1"/>
    <col min="765" max="765" width="14.5703125" style="120" customWidth="1"/>
    <col min="766" max="766" width="12.42578125" style="120" customWidth="1"/>
    <col min="767" max="767" width="14.7109375" style="120" customWidth="1"/>
    <col min="768" max="768" width="11.5703125" style="120" customWidth="1"/>
    <col min="769" max="769" width="14" style="120" customWidth="1"/>
    <col min="770" max="770" width="11.42578125" style="120" customWidth="1"/>
    <col min="771" max="771" width="15.140625" style="120" customWidth="1"/>
    <col min="772" max="772" width="11.85546875" style="120" customWidth="1"/>
    <col min="773" max="773" width="14.7109375" style="120" customWidth="1"/>
    <col min="774" max="774" width="13.140625" style="120" customWidth="1"/>
    <col min="775" max="775" width="15.28515625" style="120" customWidth="1"/>
    <col min="776" max="776" width="11.7109375" style="120" customWidth="1"/>
    <col min="777" max="777" width="15.42578125" style="120" customWidth="1"/>
    <col min="778" max="778" width="12.140625" style="120" customWidth="1"/>
    <col min="779" max="780" width="0" style="120" hidden="1" customWidth="1"/>
    <col min="781" max="781" width="24" style="120" customWidth="1"/>
    <col min="782" max="782" width="17.5703125" style="120" customWidth="1"/>
    <col min="783" max="783" width="38.140625" style="120" customWidth="1"/>
    <col min="784" max="784" width="11.85546875" style="120"/>
    <col min="785" max="785" width="14.5703125" style="120" customWidth="1"/>
    <col min="786" max="1004" width="11.85546875" style="120"/>
    <col min="1005" max="1009" width="0" style="120" hidden="1" customWidth="1"/>
    <col min="1010" max="1010" width="26.85546875" style="120" customWidth="1"/>
    <col min="1011" max="1011" width="52" style="120" customWidth="1"/>
    <col min="1012" max="1012" width="39" style="120" customWidth="1"/>
    <col min="1013" max="1013" width="48.42578125" style="120" customWidth="1"/>
    <col min="1014" max="1014" width="24.42578125" style="120" customWidth="1"/>
    <col min="1015" max="1015" width="32.42578125" style="120" customWidth="1"/>
    <col min="1016" max="1016" width="23.28515625" style="120" customWidth="1"/>
    <col min="1017" max="1017" width="14.7109375" style="120" customWidth="1"/>
    <col min="1018" max="1018" width="11.42578125" style="120" customWidth="1"/>
    <col min="1019" max="1019" width="15" style="120" customWidth="1"/>
    <col min="1020" max="1020" width="11.85546875" style="120" customWidth="1"/>
    <col min="1021" max="1021" width="14.5703125" style="120" customWidth="1"/>
    <col min="1022" max="1022" width="12.42578125" style="120" customWidth="1"/>
    <col min="1023" max="1023" width="14.7109375" style="120" customWidth="1"/>
    <col min="1024" max="1024" width="11.5703125" style="120" customWidth="1"/>
    <col min="1025" max="1025" width="14" style="120" customWidth="1"/>
    <col min="1026" max="1026" width="11.42578125" style="120" customWidth="1"/>
    <col min="1027" max="1027" width="15.140625" style="120" customWidth="1"/>
    <col min="1028" max="1028" width="11.85546875" style="120" customWidth="1"/>
    <col min="1029" max="1029" width="14.7109375" style="120" customWidth="1"/>
    <col min="1030" max="1030" width="13.140625" style="120" customWidth="1"/>
    <col min="1031" max="1031" width="15.28515625" style="120" customWidth="1"/>
    <col min="1032" max="1032" width="11.7109375" style="120" customWidth="1"/>
    <col min="1033" max="1033" width="15.42578125" style="120" customWidth="1"/>
    <col min="1034" max="1034" width="12.140625" style="120" customWidth="1"/>
    <col min="1035" max="1036" width="0" style="120" hidden="1" customWidth="1"/>
    <col min="1037" max="1037" width="24" style="120" customWidth="1"/>
    <col min="1038" max="1038" width="17.5703125" style="120" customWidth="1"/>
    <col min="1039" max="1039" width="38.140625" style="120" customWidth="1"/>
    <col min="1040" max="1040" width="11.85546875" style="120"/>
    <col min="1041" max="1041" width="14.5703125" style="120" customWidth="1"/>
    <col min="1042" max="1260" width="11.85546875" style="120"/>
    <col min="1261" max="1265" width="0" style="120" hidden="1" customWidth="1"/>
    <col min="1266" max="1266" width="26.85546875" style="120" customWidth="1"/>
    <col min="1267" max="1267" width="52" style="120" customWidth="1"/>
    <col min="1268" max="1268" width="39" style="120" customWidth="1"/>
    <col min="1269" max="1269" width="48.42578125" style="120" customWidth="1"/>
    <col min="1270" max="1270" width="24.42578125" style="120" customWidth="1"/>
    <col min="1271" max="1271" width="32.42578125" style="120" customWidth="1"/>
    <col min="1272" max="1272" width="23.28515625" style="120" customWidth="1"/>
    <col min="1273" max="1273" width="14.7109375" style="120" customWidth="1"/>
    <col min="1274" max="1274" width="11.42578125" style="120" customWidth="1"/>
    <col min="1275" max="1275" width="15" style="120" customWidth="1"/>
    <col min="1276" max="1276" width="11.85546875" style="120" customWidth="1"/>
    <col min="1277" max="1277" width="14.5703125" style="120" customWidth="1"/>
    <col min="1278" max="1278" width="12.42578125" style="120" customWidth="1"/>
    <col min="1279" max="1279" width="14.7109375" style="120" customWidth="1"/>
    <col min="1280" max="1280" width="11.5703125" style="120" customWidth="1"/>
    <col min="1281" max="1281" width="14" style="120" customWidth="1"/>
    <col min="1282" max="1282" width="11.42578125" style="120" customWidth="1"/>
    <col min="1283" max="1283" width="15.140625" style="120" customWidth="1"/>
    <col min="1284" max="1284" width="11.85546875" style="120" customWidth="1"/>
    <col min="1285" max="1285" width="14.7109375" style="120" customWidth="1"/>
    <col min="1286" max="1286" width="13.140625" style="120" customWidth="1"/>
    <col min="1287" max="1287" width="15.28515625" style="120" customWidth="1"/>
    <col min="1288" max="1288" width="11.7109375" style="120" customWidth="1"/>
    <col min="1289" max="1289" width="15.42578125" style="120" customWidth="1"/>
    <col min="1290" max="1290" width="12.140625" style="120" customWidth="1"/>
    <col min="1291" max="1292" width="0" style="120" hidden="1" customWidth="1"/>
    <col min="1293" max="1293" width="24" style="120" customWidth="1"/>
    <col min="1294" max="1294" width="17.5703125" style="120" customWidth="1"/>
    <col min="1295" max="1295" width="38.140625" style="120" customWidth="1"/>
    <col min="1296" max="1296" width="11.85546875" style="120"/>
    <col min="1297" max="1297" width="14.5703125" style="120" customWidth="1"/>
    <col min="1298" max="1516" width="11.85546875" style="120"/>
    <col min="1517" max="1521" width="0" style="120" hidden="1" customWidth="1"/>
    <col min="1522" max="1522" width="26.85546875" style="120" customWidth="1"/>
    <col min="1523" max="1523" width="52" style="120" customWidth="1"/>
    <col min="1524" max="1524" width="39" style="120" customWidth="1"/>
    <col min="1525" max="1525" width="48.42578125" style="120" customWidth="1"/>
    <col min="1526" max="1526" width="24.42578125" style="120" customWidth="1"/>
    <col min="1527" max="1527" width="32.42578125" style="120" customWidth="1"/>
    <col min="1528" max="1528" width="23.28515625" style="120" customWidth="1"/>
    <col min="1529" max="1529" width="14.7109375" style="120" customWidth="1"/>
    <col min="1530" max="1530" width="11.42578125" style="120" customWidth="1"/>
    <col min="1531" max="1531" width="15" style="120" customWidth="1"/>
    <col min="1532" max="1532" width="11.85546875" style="120" customWidth="1"/>
    <col min="1533" max="1533" width="14.5703125" style="120" customWidth="1"/>
    <col min="1534" max="1534" width="12.42578125" style="120" customWidth="1"/>
    <col min="1535" max="1535" width="14.7109375" style="120" customWidth="1"/>
    <col min="1536" max="1536" width="11.5703125" style="120" customWidth="1"/>
    <col min="1537" max="1537" width="14" style="120" customWidth="1"/>
    <col min="1538" max="1538" width="11.42578125" style="120" customWidth="1"/>
    <col min="1539" max="1539" width="15.140625" style="120" customWidth="1"/>
    <col min="1540" max="1540" width="11.85546875" style="120" customWidth="1"/>
    <col min="1541" max="1541" width="14.7109375" style="120" customWidth="1"/>
    <col min="1542" max="1542" width="13.140625" style="120" customWidth="1"/>
    <col min="1543" max="1543" width="15.28515625" style="120" customWidth="1"/>
    <col min="1544" max="1544" width="11.7109375" style="120" customWidth="1"/>
    <col min="1545" max="1545" width="15.42578125" style="120" customWidth="1"/>
    <col min="1546" max="1546" width="12.140625" style="120" customWidth="1"/>
    <col min="1547" max="1548" width="0" style="120" hidden="1" customWidth="1"/>
    <col min="1549" max="1549" width="24" style="120" customWidth="1"/>
    <col min="1550" max="1550" width="17.5703125" style="120" customWidth="1"/>
    <col min="1551" max="1551" width="38.140625" style="120" customWidth="1"/>
    <col min="1552" max="1552" width="11.85546875" style="120"/>
    <col min="1553" max="1553" width="14.5703125" style="120" customWidth="1"/>
    <col min="1554" max="1772" width="11.85546875" style="120"/>
    <col min="1773" max="1777" width="0" style="120" hidden="1" customWidth="1"/>
    <col min="1778" max="1778" width="26.85546875" style="120" customWidth="1"/>
    <col min="1779" max="1779" width="52" style="120" customWidth="1"/>
    <col min="1780" max="1780" width="39" style="120" customWidth="1"/>
    <col min="1781" max="1781" width="48.42578125" style="120" customWidth="1"/>
    <col min="1782" max="1782" width="24.42578125" style="120" customWidth="1"/>
    <col min="1783" max="1783" width="32.42578125" style="120" customWidth="1"/>
    <col min="1784" max="1784" width="23.28515625" style="120" customWidth="1"/>
    <col min="1785" max="1785" width="14.7109375" style="120" customWidth="1"/>
    <col min="1786" max="1786" width="11.42578125" style="120" customWidth="1"/>
    <col min="1787" max="1787" width="15" style="120" customWidth="1"/>
    <col min="1788" max="1788" width="11.85546875" style="120" customWidth="1"/>
    <col min="1789" max="1789" width="14.5703125" style="120" customWidth="1"/>
    <col min="1790" max="1790" width="12.42578125" style="120" customWidth="1"/>
    <col min="1791" max="1791" width="14.7109375" style="120" customWidth="1"/>
    <col min="1792" max="1792" width="11.5703125" style="120" customWidth="1"/>
    <col min="1793" max="1793" width="14" style="120" customWidth="1"/>
    <col min="1794" max="1794" width="11.42578125" style="120" customWidth="1"/>
    <col min="1795" max="1795" width="15.140625" style="120" customWidth="1"/>
    <col min="1796" max="1796" width="11.85546875" style="120" customWidth="1"/>
    <col min="1797" max="1797" width="14.7109375" style="120" customWidth="1"/>
    <col min="1798" max="1798" width="13.140625" style="120" customWidth="1"/>
    <col min="1799" max="1799" width="15.28515625" style="120" customWidth="1"/>
    <col min="1800" max="1800" width="11.7109375" style="120" customWidth="1"/>
    <col min="1801" max="1801" width="15.42578125" style="120" customWidth="1"/>
    <col min="1802" max="1802" width="12.140625" style="120" customWidth="1"/>
    <col min="1803" max="1804" width="0" style="120" hidden="1" customWidth="1"/>
    <col min="1805" max="1805" width="24" style="120" customWidth="1"/>
    <col min="1806" max="1806" width="17.5703125" style="120" customWidth="1"/>
    <col min="1807" max="1807" width="38.140625" style="120" customWidth="1"/>
    <col min="1808" max="1808" width="11.85546875" style="120"/>
    <col min="1809" max="1809" width="14.5703125" style="120" customWidth="1"/>
    <col min="1810" max="2028" width="11.85546875" style="120"/>
    <col min="2029" max="2033" width="0" style="120" hidden="1" customWidth="1"/>
    <col min="2034" max="2034" width="26.85546875" style="120" customWidth="1"/>
    <col min="2035" max="2035" width="52" style="120" customWidth="1"/>
    <col min="2036" max="2036" width="39" style="120" customWidth="1"/>
    <col min="2037" max="2037" width="48.42578125" style="120" customWidth="1"/>
    <col min="2038" max="2038" width="24.42578125" style="120" customWidth="1"/>
    <col min="2039" max="2039" width="32.42578125" style="120" customWidth="1"/>
    <col min="2040" max="2040" width="23.28515625" style="120" customWidth="1"/>
    <col min="2041" max="2041" width="14.7109375" style="120" customWidth="1"/>
    <col min="2042" max="2042" width="11.42578125" style="120" customWidth="1"/>
    <col min="2043" max="2043" width="15" style="120" customWidth="1"/>
    <col min="2044" max="2044" width="11.85546875" style="120" customWidth="1"/>
    <col min="2045" max="2045" width="14.5703125" style="120" customWidth="1"/>
    <col min="2046" max="2046" width="12.42578125" style="120" customWidth="1"/>
    <col min="2047" max="2047" width="14.7109375" style="120" customWidth="1"/>
    <col min="2048" max="2048" width="11.5703125" style="120" customWidth="1"/>
    <col min="2049" max="2049" width="14" style="120" customWidth="1"/>
    <col min="2050" max="2050" width="11.42578125" style="120" customWidth="1"/>
    <col min="2051" max="2051" width="15.140625" style="120" customWidth="1"/>
    <col min="2052" max="2052" width="11.85546875" style="120" customWidth="1"/>
    <col min="2053" max="2053" width="14.7109375" style="120" customWidth="1"/>
    <col min="2054" max="2054" width="13.140625" style="120" customWidth="1"/>
    <col min="2055" max="2055" width="15.28515625" style="120" customWidth="1"/>
    <col min="2056" max="2056" width="11.7109375" style="120" customWidth="1"/>
    <col min="2057" max="2057" width="15.42578125" style="120" customWidth="1"/>
    <col min="2058" max="2058" width="12.140625" style="120" customWidth="1"/>
    <col min="2059" max="2060" width="0" style="120" hidden="1" customWidth="1"/>
    <col min="2061" max="2061" width="24" style="120" customWidth="1"/>
    <col min="2062" max="2062" width="17.5703125" style="120" customWidth="1"/>
    <col min="2063" max="2063" width="38.140625" style="120" customWidth="1"/>
    <col min="2064" max="2064" width="11.85546875" style="120"/>
    <col min="2065" max="2065" width="14.5703125" style="120" customWidth="1"/>
    <col min="2066" max="2284" width="11.85546875" style="120"/>
    <col min="2285" max="2289" width="0" style="120" hidden="1" customWidth="1"/>
    <col min="2290" max="2290" width="26.85546875" style="120" customWidth="1"/>
    <col min="2291" max="2291" width="52" style="120" customWidth="1"/>
    <col min="2292" max="2292" width="39" style="120" customWidth="1"/>
    <col min="2293" max="2293" width="48.42578125" style="120" customWidth="1"/>
    <col min="2294" max="2294" width="24.42578125" style="120" customWidth="1"/>
    <col min="2295" max="2295" width="32.42578125" style="120" customWidth="1"/>
    <col min="2296" max="2296" width="23.28515625" style="120" customWidth="1"/>
    <col min="2297" max="2297" width="14.7109375" style="120" customWidth="1"/>
    <col min="2298" max="2298" width="11.42578125" style="120" customWidth="1"/>
    <col min="2299" max="2299" width="15" style="120" customWidth="1"/>
    <col min="2300" max="2300" width="11.85546875" style="120" customWidth="1"/>
    <col min="2301" max="2301" width="14.5703125" style="120" customWidth="1"/>
    <col min="2302" max="2302" width="12.42578125" style="120" customWidth="1"/>
    <col min="2303" max="2303" width="14.7109375" style="120" customWidth="1"/>
    <col min="2304" max="2304" width="11.5703125" style="120" customWidth="1"/>
    <col min="2305" max="2305" width="14" style="120" customWidth="1"/>
    <col min="2306" max="2306" width="11.42578125" style="120" customWidth="1"/>
    <col min="2307" max="2307" width="15.140625" style="120" customWidth="1"/>
    <col min="2308" max="2308" width="11.85546875" style="120" customWidth="1"/>
    <col min="2309" max="2309" width="14.7109375" style="120" customWidth="1"/>
    <col min="2310" max="2310" width="13.140625" style="120" customWidth="1"/>
    <col min="2311" max="2311" width="15.28515625" style="120" customWidth="1"/>
    <col min="2312" max="2312" width="11.7109375" style="120" customWidth="1"/>
    <col min="2313" max="2313" width="15.42578125" style="120" customWidth="1"/>
    <col min="2314" max="2314" width="12.140625" style="120" customWidth="1"/>
    <col min="2315" max="2316" width="0" style="120" hidden="1" customWidth="1"/>
    <col min="2317" max="2317" width="24" style="120" customWidth="1"/>
    <col min="2318" max="2318" width="17.5703125" style="120" customWidth="1"/>
    <col min="2319" max="2319" width="38.140625" style="120" customWidth="1"/>
    <col min="2320" max="2320" width="11.85546875" style="120"/>
    <col min="2321" max="2321" width="14.5703125" style="120" customWidth="1"/>
    <col min="2322" max="2540" width="11.85546875" style="120"/>
    <col min="2541" max="2545" width="0" style="120" hidden="1" customWidth="1"/>
    <col min="2546" max="2546" width="26.85546875" style="120" customWidth="1"/>
    <col min="2547" max="2547" width="52" style="120" customWidth="1"/>
    <col min="2548" max="2548" width="39" style="120" customWidth="1"/>
    <col min="2549" max="2549" width="48.42578125" style="120" customWidth="1"/>
    <col min="2550" max="2550" width="24.42578125" style="120" customWidth="1"/>
    <col min="2551" max="2551" width="32.42578125" style="120" customWidth="1"/>
    <col min="2552" max="2552" width="23.28515625" style="120" customWidth="1"/>
    <col min="2553" max="2553" width="14.7109375" style="120" customWidth="1"/>
    <col min="2554" max="2554" width="11.42578125" style="120" customWidth="1"/>
    <col min="2555" max="2555" width="15" style="120" customWidth="1"/>
    <col min="2556" max="2556" width="11.85546875" style="120" customWidth="1"/>
    <col min="2557" max="2557" width="14.5703125" style="120" customWidth="1"/>
    <col min="2558" max="2558" width="12.42578125" style="120" customWidth="1"/>
    <col min="2559" max="2559" width="14.7109375" style="120" customWidth="1"/>
    <col min="2560" max="2560" width="11.5703125" style="120" customWidth="1"/>
    <col min="2561" max="2561" width="14" style="120" customWidth="1"/>
    <col min="2562" max="2562" width="11.42578125" style="120" customWidth="1"/>
    <col min="2563" max="2563" width="15.140625" style="120" customWidth="1"/>
    <col min="2564" max="2564" width="11.85546875" style="120" customWidth="1"/>
    <col min="2565" max="2565" width="14.7109375" style="120" customWidth="1"/>
    <col min="2566" max="2566" width="13.140625" style="120" customWidth="1"/>
    <col min="2567" max="2567" width="15.28515625" style="120" customWidth="1"/>
    <col min="2568" max="2568" width="11.7109375" style="120" customWidth="1"/>
    <col min="2569" max="2569" width="15.42578125" style="120" customWidth="1"/>
    <col min="2570" max="2570" width="12.140625" style="120" customWidth="1"/>
    <col min="2571" max="2572" width="0" style="120" hidden="1" customWidth="1"/>
    <col min="2573" max="2573" width="24" style="120" customWidth="1"/>
    <col min="2574" max="2574" width="17.5703125" style="120" customWidth="1"/>
    <col min="2575" max="2575" width="38.140625" style="120" customWidth="1"/>
    <col min="2576" max="2576" width="11.85546875" style="120"/>
    <col min="2577" max="2577" width="14.5703125" style="120" customWidth="1"/>
    <col min="2578" max="2796" width="11.85546875" style="120"/>
    <col min="2797" max="2801" width="0" style="120" hidden="1" customWidth="1"/>
    <col min="2802" max="2802" width="26.85546875" style="120" customWidth="1"/>
    <col min="2803" max="2803" width="52" style="120" customWidth="1"/>
    <col min="2804" max="2804" width="39" style="120" customWidth="1"/>
    <col min="2805" max="2805" width="48.42578125" style="120" customWidth="1"/>
    <col min="2806" max="2806" width="24.42578125" style="120" customWidth="1"/>
    <col min="2807" max="2807" width="32.42578125" style="120" customWidth="1"/>
    <col min="2808" max="2808" width="23.28515625" style="120" customWidth="1"/>
    <col min="2809" max="2809" width="14.7109375" style="120" customWidth="1"/>
    <col min="2810" max="2810" width="11.42578125" style="120" customWidth="1"/>
    <col min="2811" max="2811" width="15" style="120" customWidth="1"/>
    <col min="2812" max="2812" width="11.85546875" style="120" customWidth="1"/>
    <col min="2813" max="2813" width="14.5703125" style="120" customWidth="1"/>
    <col min="2814" max="2814" width="12.42578125" style="120" customWidth="1"/>
    <col min="2815" max="2815" width="14.7109375" style="120" customWidth="1"/>
    <col min="2816" max="2816" width="11.5703125" style="120" customWidth="1"/>
    <col min="2817" max="2817" width="14" style="120" customWidth="1"/>
    <col min="2818" max="2818" width="11.42578125" style="120" customWidth="1"/>
    <col min="2819" max="2819" width="15.140625" style="120" customWidth="1"/>
    <col min="2820" max="2820" width="11.85546875" style="120" customWidth="1"/>
    <col min="2821" max="2821" width="14.7109375" style="120" customWidth="1"/>
    <col min="2822" max="2822" width="13.140625" style="120" customWidth="1"/>
    <col min="2823" max="2823" width="15.28515625" style="120" customWidth="1"/>
    <col min="2824" max="2824" width="11.7109375" style="120" customWidth="1"/>
    <col min="2825" max="2825" width="15.42578125" style="120" customWidth="1"/>
    <col min="2826" max="2826" width="12.140625" style="120" customWidth="1"/>
    <col min="2827" max="2828" width="0" style="120" hidden="1" customWidth="1"/>
    <col min="2829" max="2829" width="24" style="120" customWidth="1"/>
    <col min="2830" max="2830" width="17.5703125" style="120" customWidth="1"/>
    <col min="2831" max="2831" width="38.140625" style="120" customWidth="1"/>
    <col min="2832" max="2832" width="11.85546875" style="120"/>
    <col min="2833" max="2833" width="14.5703125" style="120" customWidth="1"/>
    <col min="2834" max="3052" width="11.85546875" style="120"/>
    <col min="3053" max="3057" width="0" style="120" hidden="1" customWidth="1"/>
    <col min="3058" max="3058" width="26.85546875" style="120" customWidth="1"/>
    <col min="3059" max="3059" width="52" style="120" customWidth="1"/>
    <col min="3060" max="3060" width="39" style="120" customWidth="1"/>
    <col min="3061" max="3061" width="48.42578125" style="120" customWidth="1"/>
    <col min="3062" max="3062" width="24.42578125" style="120" customWidth="1"/>
    <col min="3063" max="3063" width="32.42578125" style="120" customWidth="1"/>
    <col min="3064" max="3064" width="23.28515625" style="120" customWidth="1"/>
    <col min="3065" max="3065" width="14.7109375" style="120" customWidth="1"/>
    <col min="3066" max="3066" width="11.42578125" style="120" customWidth="1"/>
    <col min="3067" max="3067" width="15" style="120" customWidth="1"/>
    <col min="3068" max="3068" width="11.85546875" style="120" customWidth="1"/>
    <col min="3069" max="3069" width="14.5703125" style="120" customWidth="1"/>
    <col min="3070" max="3070" width="12.42578125" style="120" customWidth="1"/>
    <col min="3071" max="3071" width="14.7109375" style="120" customWidth="1"/>
    <col min="3072" max="3072" width="11.5703125" style="120" customWidth="1"/>
    <col min="3073" max="3073" width="14" style="120" customWidth="1"/>
    <col min="3074" max="3074" width="11.42578125" style="120" customWidth="1"/>
    <col min="3075" max="3075" width="15.140625" style="120" customWidth="1"/>
    <col min="3076" max="3076" width="11.85546875" style="120" customWidth="1"/>
    <col min="3077" max="3077" width="14.7109375" style="120" customWidth="1"/>
    <col min="3078" max="3078" width="13.140625" style="120" customWidth="1"/>
    <col min="3079" max="3079" width="15.28515625" style="120" customWidth="1"/>
    <col min="3080" max="3080" width="11.7109375" style="120" customWidth="1"/>
    <col min="3081" max="3081" width="15.42578125" style="120" customWidth="1"/>
    <col min="3082" max="3082" width="12.140625" style="120" customWidth="1"/>
    <col min="3083" max="3084" width="0" style="120" hidden="1" customWidth="1"/>
    <col min="3085" max="3085" width="24" style="120" customWidth="1"/>
    <col min="3086" max="3086" width="17.5703125" style="120" customWidth="1"/>
    <col min="3087" max="3087" width="38.140625" style="120" customWidth="1"/>
    <col min="3088" max="3088" width="11.85546875" style="120"/>
    <col min="3089" max="3089" width="14.5703125" style="120" customWidth="1"/>
    <col min="3090" max="3308" width="11.85546875" style="120"/>
    <col min="3309" max="3313" width="0" style="120" hidden="1" customWidth="1"/>
    <col min="3314" max="3314" width="26.85546875" style="120" customWidth="1"/>
    <col min="3315" max="3315" width="52" style="120" customWidth="1"/>
    <col min="3316" max="3316" width="39" style="120" customWidth="1"/>
    <col min="3317" max="3317" width="48.42578125" style="120" customWidth="1"/>
    <col min="3318" max="3318" width="24.42578125" style="120" customWidth="1"/>
    <col min="3319" max="3319" width="32.42578125" style="120" customWidth="1"/>
    <col min="3320" max="3320" width="23.28515625" style="120" customWidth="1"/>
    <col min="3321" max="3321" width="14.7109375" style="120" customWidth="1"/>
    <col min="3322" max="3322" width="11.42578125" style="120" customWidth="1"/>
    <col min="3323" max="3323" width="15" style="120" customWidth="1"/>
    <col min="3324" max="3324" width="11.85546875" style="120" customWidth="1"/>
    <col min="3325" max="3325" width="14.5703125" style="120" customWidth="1"/>
    <col min="3326" max="3326" width="12.42578125" style="120" customWidth="1"/>
    <col min="3327" max="3327" width="14.7109375" style="120" customWidth="1"/>
    <col min="3328" max="3328" width="11.5703125" style="120" customWidth="1"/>
    <col min="3329" max="3329" width="14" style="120" customWidth="1"/>
    <col min="3330" max="3330" width="11.42578125" style="120" customWidth="1"/>
    <col min="3331" max="3331" width="15.140625" style="120" customWidth="1"/>
    <col min="3332" max="3332" width="11.85546875" style="120" customWidth="1"/>
    <col min="3333" max="3333" width="14.7109375" style="120" customWidth="1"/>
    <col min="3334" max="3334" width="13.140625" style="120" customWidth="1"/>
    <col min="3335" max="3335" width="15.28515625" style="120" customWidth="1"/>
    <col min="3336" max="3336" width="11.7109375" style="120" customWidth="1"/>
    <col min="3337" max="3337" width="15.42578125" style="120" customWidth="1"/>
    <col min="3338" max="3338" width="12.140625" style="120" customWidth="1"/>
    <col min="3339" max="3340" width="0" style="120" hidden="1" customWidth="1"/>
    <col min="3341" max="3341" width="24" style="120" customWidth="1"/>
    <col min="3342" max="3342" width="17.5703125" style="120" customWidth="1"/>
    <col min="3343" max="3343" width="38.140625" style="120" customWidth="1"/>
    <col min="3344" max="3344" width="11.85546875" style="120"/>
    <col min="3345" max="3345" width="14.5703125" style="120" customWidth="1"/>
    <col min="3346" max="3564" width="11.85546875" style="120"/>
    <col min="3565" max="3569" width="0" style="120" hidden="1" customWidth="1"/>
    <col min="3570" max="3570" width="26.85546875" style="120" customWidth="1"/>
    <col min="3571" max="3571" width="52" style="120" customWidth="1"/>
    <col min="3572" max="3572" width="39" style="120" customWidth="1"/>
    <col min="3573" max="3573" width="48.42578125" style="120" customWidth="1"/>
    <col min="3574" max="3574" width="24.42578125" style="120" customWidth="1"/>
    <col min="3575" max="3575" width="32.42578125" style="120" customWidth="1"/>
    <col min="3576" max="3576" width="23.28515625" style="120" customWidth="1"/>
    <col min="3577" max="3577" width="14.7109375" style="120" customWidth="1"/>
    <col min="3578" max="3578" width="11.42578125" style="120" customWidth="1"/>
    <col min="3579" max="3579" width="15" style="120" customWidth="1"/>
    <col min="3580" max="3580" width="11.85546875" style="120" customWidth="1"/>
    <col min="3581" max="3581" width="14.5703125" style="120" customWidth="1"/>
    <col min="3582" max="3582" width="12.42578125" style="120" customWidth="1"/>
    <col min="3583" max="3583" width="14.7109375" style="120" customWidth="1"/>
    <col min="3584" max="3584" width="11.5703125" style="120" customWidth="1"/>
    <col min="3585" max="3585" width="14" style="120" customWidth="1"/>
    <col min="3586" max="3586" width="11.42578125" style="120" customWidth="1"/>
    <col min="3587" max="3587" width="15.140625" style="120" customWidth="1"/>
    <col min="3588" max="3588" width="11.85546875" style="120" customWidth="1"/>
    <col min="3589" max="3589" width="14.7109375" style="120" customWidth="1"/>
    <col min="3590" max="3590" width="13.140625" style="120" customWidth="1"/>
    <col min="3591" max="3591" width="15.28515625" style="120" customWidth="1"/>
    <col min="3592" max="3592" width="11.7109375" style="120" customWidth="1"/>
    <col min="3593" max="3593" width="15.42578125" style="120" customWidth="1"/>
    <col min="3594" max="3594" width="12.140625" style="120" customWidth="1"/>
    <col min="3595" max="3596" width="0" style="120" hidden="1" customWidth="1"/>
    <col min="3597" max="3597" width="24" style="120" customWidth="1"/>
    <col min="3598" max="3598" width="17.5703125" style="120" customWidth="1"/>
    <col min="3599" max="3599" width="38.140625" style="120" customWidth="1"/>
    <col min="3600" max="3600" width="11.85546875" style="120"/>
    <col min="3601" max="3601" width="14.5703125" style="120" customWidth="1"/>
    <col min="3602" max="3820" width="11.85546875" style="120"/>
    <col min="3821" max="3825" width="0" style="120" hidden="1" customWidth="1"/>
    <col min="3826" max="3826" width="26.85546875" style="120" customWidth="1"/>
    <col min="3827" max="3827" width="52" style="120" customWidth="1"/>
    <col min="3828" max="3828" width="39" style="120" customWidth="1"/>
    <col min="3829" max="3829" width="48.42578125" style="120" customWidth="1"/>
    <col min="3830" max="3830" width="24.42578125" style="120" customWidth="1"/>
    <col min="3831" max="3831" width="32.42578125" style="120" customWidth="1"/>
    <col min="3832" max="3832" width="23.28515625" style="120" customWidth="1"/>
    <col min="3833" max="3833" width="14.7109375" style="120" customWidth="1"/>
    <col min="3834" max="3834" width="11.42578125" style="120" customWidth="1"/>
    <col min="3835" max="3835" width="15" style="120" customWidth="1"/>
    <col min="3836" max="3836" width="11.85546875" style="120" customWidth="1"/>
    <col min="3837" max="3837" width="14.5703125" style="120" customWidth="1"/>
    <col min="3838" max="3838" width="12.42578125" style="120" customWidth="1"/>
    <col min="3839" max="3839" width="14.7109375" style="120" customWidth="1"/>
    <col min="3840" max="3840" width="11.5703125" style="120" customWidth="1"/>
    <col min="3841" max="3841" width="14" style="120" customWidth="1"/>
    <col min="3842" max="3842" width="11.42578125" style="120" customWidth="1"/>
    <col min="3843" max="3843" width="15.140625" style="120" customWidth="1"/>
    <col min="3844" max="3844" width="11.85546875" style="120" customWidth="1"/>
    <col min="3845" max="3845" width="14.7109375" style="120" customWidth="1"/>
    <col min="3846" max="3846" width="13.140625" style="120" customWidth="1"/>
    <col min="3847" max="3847" width="15.28515625" style="120" customWidth="1"/>
    <col min="3848" max="3848" width="11.7109375" style="120" customWidth="1"/>
    <col min="3849" max="3849" width="15.42578125" style="120" customWidth="1"/>
    <col min="3850" max="3850" width="12.140625" style="120" customWidth="1"/>
    <col min="3851" max="3852" width="0" style="120" hidden="1" customWidth="1"/>
    <col min="3853" max="3853" width="24" style="120" customWidth="1"/>
    <col min="3854" max="3854" width="17.5703125" style="120" customWidth="1"/>
    <col min="3855" max="3855" width="38.140625" style="120" customWidth="1"/>
    <col min="3856" max="3856" width="11.85546875" style="120"/>
    <col min="3857" max="3857" width="14.5703125" style="120" customWidth="1"/>
    <col min="3858" max="4076" width="11.85546875" style="120"/>
    <col min="4077" max="4081" width="0" style="120" hidden="1" customWidth="1"/>
    <col min="4082" max="4082" width="26.85546875" style="120" customWidth="1"/>
    <col min="4083" max="4083" width="52" style="120" customWidth="1"/>
    <col min="4084" max="4084" width="39" style="120" customWidth="1"/>
    <col min="4085" max="4085" width="48.42578125" style="120" customWidth="1"/>
    <col min="4086" max="4086" width="24.42578125" style="120" customWidth="1"/>
    <col min="4087" max="4087" width="32.42578125" style="120" customWidth="1"/>
    <col min="4088" max="4088" width="23.28515625" style="120" customWidth="1"/>
    <col min="4089" max="4089" width="14.7109375" style="120" customWidth="1"/>
    <col min="4090" max="4090" width="11.42578125" style="120" customWidth="1"/>
    <col min="4091" max="4091" width="15" style="120" customWidth="1"/>
    <col min="4092" max="4092" width="11.85546875" style="120" customWidth="1"/>
    <col min="4093" max="4093" width="14.5703125" style="120" customWidth="1"/>
    <col min="4094" max="4094" width="12.42578125" style="120" customWidth="1"/>
    <col min="4095" max="4095" width="14.7109375" style="120" customWidth="1"/>
    <col min="4096" max="4096" width="11.5703125" style="120" customWidth="1"/>
    <col min="4097" max="4097" width="14" style="120" customWidth="1"/>
    <col min="4098" max="4098" width="11.42578125" style="120" customWidth="1"/>
    <col min="4099" max="4099" width="15.140625" style="120" customWidth="1"/>
    <col min="4100" max="4100" width="11.85546875" style="120" customWidth="1"/>
    <col min="4101" max="4101" width="14.7109375" style="120" customWidth="1"/>
    <col min="4102" max="4102" width="13.140625" style="120" customWidth="1"/>
    <col min="4103" max="4103" width="15.28515625" style="120" customWidth="1"/>
    <col min="4104" max="4104" width="11.7109375" style="120" customWidth="1"/>
    <col min="4105" max="4105" width="15.42578125" style="120" customWidth="1"/>
    <col min="4106" max="4106" width="12.140625" style="120" customWidth="1"/>
    <col min="4107" max="4108" width="0" style="120" hidden="1" customWidth="1"/>
    <col min="4109" max="4109" width="24" style="120" customWidth="1"/>
    <col min="4110" max="4110" width="17.5703125" style="120" customWidth="1"/>
    <col min="4111" max="4111" width="38.140625" style="120" customWidth="1"/>
    <col min="4112" max="4112" width="11.85546875" style="120"/>
    <col min="4113" max="4113" width="14.5703125" style="120" customWidth="1"/>
    <col min="4114" max="4332" width="11.85546875" style="120"/>
    <col min="4333" max="4337" width="0" style="120" hidden="1" customWidth="1"/>
    <col min="4338" max="4338" width="26.85546875" style="120" customWidth="1"/>
    <col min="4339" max="4339" width="52" style="120" customWidth="1"/>
    <col min="4340" max="4340" width="39" style="120" customWidth="1"/>
    <col min="4341" max="4341" width="48.42578125" style="120" customWidth="1"/>
    <col min="4342" max="4342" width="24.42578125" style="120" customWidth="1"/>
    <col min="4343" max="4343" width="32.42578125" style="120" customWidth="1"/>
    <col min="4344" max="4344" width="23.28515625" style="120" customWidth="1"/>
    <col min="4345" max="4345" width="14.7109375" style="120" customWidth="1"/>
    <col min="4346" max="4346" width="11.42578125" style="120" customWidth="1"/>
    <col min="4347" max="4347" width="15" style="120" customWidth="1"/>
    <col min="4348" max="4348" width="11.85546875" style="120" customWidth="1"/>
    <col min="4349" max="4349" width="14.5703125" style="120" customWidth="1"/>
    <col min="4350" max="4350" width="12.42578125" style="120" customWidth="1"/>
    <col min="4351" max="4351" width="14.7109375" style="120" customWidth="1"/>
    <col min="4352" max="4352" width="11.5703125" style="120" customWidth="1"/>
    <col min="4353" max="4353" width="14" style="120" customWidth="1"/>
    <col min="4354" max="4354" width="11.42578125" style="120" customWidth="1"/>
    <col min="4355" max="4355" width="15.140625" style="120" customWidth="1"/>
    <col min="4356" max="4356" width="11.85546875" style="120" customWidth="1"/>
    <col min="4357" max="4357" width="14.7109375" style="120" customWidth="1"/>
    <col min="4358" max="4358" width="13.140625" style="120" customWidth="1"/>
    <col min="4359" max="4359" width="15.28515625" style="120" customWidth="1"/>
    <col min="4360" max="4360" width="11.7109375" style="120" customWidth="1"/>
    <col min="4361" max="4361" width="15.42578125" style="120" customWidth="1"/>
    <col min="4362" max="4362" width="12.140625" style="120" customWidth="1"/>
    <col min="4363" max="4364" width="0" style="120" hidden="1" customWidth="1"/>
    <col min="4365" max="4365" width="24" style="120" customWidth="1"/>
    <col min="4366" max="4366" width="17.5703125" style="120" customWidth="1"/>
    <col min="4367" max="4367" width="38.140625" style="120" customWidth="1"/>
    <col min="4368" max="4368" width="11.85546875" style="120"/>
    <col min="4369" max="4369" width="14.5703125" style="120" customWidth="1"/>
    <col min="4370" max="4588" width="11.85546875" style="120"/>
    <col min="4589" max="4593" width="0" style="120" hidden="1" customWidth="1"/>
    <col min="4594" max="4594" width="26.85546875" style="120" customWidth="1"/>
    <col min="4595" max="4595" width="52" style="120" customWidth="1"/>
    <col min="4596" max="4596" width="39" style="120" customWidth="1"/>
    <col min="4597" max="4597" width="48.42578125" style="120" customWidth="1"/>
    <col min="4598" max="4598" width="24.42578125" style="120" customWidth="1"/>
    <col min="4599" max="4599" width="32.42578125" style="120" customWidth="1"/>
    <col min="4600" max="4600" width="23.28515625" style="120" customWidth="1"/>
    <col min="4601" max="4601" width="14.7109375" style="120" customWidth="1"/>
    <col min="4602" max="4602" width="11.42578125" style="120" customWidth="1"/>
    <col min="4603" max="4603" width="15" style="120" customWidth="1"/>
    <col min="4604" max="4604" width="11.85546875" style="120" customWidth="1"/>
    <col min="4605" max="4605" width="14.5703125" style="120" customWidth="1"/>
    <col min="4606" max="4606" width="12.42578125" style="120" customWidth="1"/>
    <col min="4607" max="4607" width="14.7109375" style="120" customWidth="1"/>
    <col min="4608" max="4608" width="11.5703125" style="120" customWidth="1"/>
    <col min="4609" max="4609" width="14" style="120" customWidth="1"/>
    <col min="4610" max="4610" width="11.42578125" style="120" customWidth="1"/>
    <col min="4611" max="4611" width="15.140625" style="120" customWidth="1"/>
    <col min="4612" max="4612" width="11.85546875" style="120" customWidth="1"/>
    <col min="4613" max="4613" width="14.7109375" style="120" customWidth="1"/>
    <col min="4614" max="4614" width="13.140625" style="120" customWidth="1"/>
    <col min="4615" max="4615" width="15.28515625" style="120" customWidth="1"/>
    <col min="4616" max="4616" width="11.7109375" style="120" customWidth="1"/>
    <col min="4617" max="4617" width="15.42578125" style="120" customWidth="1"/>
    <col min="4618" max="4618" width="12.140625" style="120" customWidth="1"/>
    <col min="4619" max="4620" width="0" style="120" hidden="1" customWidth="1"/>
    <col min="4621" max="4621" width="24" style="120" customWidth="1"/>
    <col min="4622" max="4622" width="17.5703125" style="120" customWidth="1"/>
    <col min="4623" max="4623" width="38.140625" style="120" customWidth="1"/>
    <col min="4624" max="4624" width="11.85546875" style="120"/>
    <col min="4625" max="4625" width="14.5703125" style="120" customWidth="1"/>
    <col min="4626" max="4844" width="11.85546875" style="120"/>
    <col min="4845" max="4849" width="0" style="120" hidden="1" customWidth="1"/>
    <col min="4850" max="4850" width="26.85546875" style="120" customWidth="1"/>
    <col min="4851" max="4851" width="52" style="120" customWidth="1"/>
    <col min="4852" max="4852" width="39" style="120" customWidth="1"/>
    <col min="4853" max="4853" width="48.42578125" style="120" customWidth="1"/>
    <col min="4854" max="4854" width="24.42578125" style="120" customWidth="1"/>
    <col min="4855" max="4855" width="32.42578125" style="120" customWidth="1"/>
    <col min="4856" max="4856" width="23.28515625" style="120" customWidth="1"/>
    <col min="4857" max="4857" width="14.7109375" style="120" customWidth="1"/>
    <col min="4858" max="4858" width="11.42578125" style="120" customWidth="1"/>
    <col min="4859" max="4859" width="15" style="120" customWidth="1"/>
    <col min="4860" max="4860" width="11.85546875" style="120" customWidth="1"/>
    <col min="4861" max="4861" width="14.5703125" style="120" customWidth="1"/>
    <col min="4862" max="4862" width="12.42578125" style="120" customWidth="1"/>
    <col min="4863" max="4863" width="14.7109375" style="120" customWidth="1"/>
    <col min="4864" max="4864" width="11.5703125" style="120" customWidth="1"/>
    <col min="4865" max="4865" width="14" style="120" customWidth="1"/>
    <col min="4866" max="4866" width="11.42578125" style="120" customWidth="1"/>
    <col min="4867" max="4867" width="15.140625" style="120" customWidth="1"/>
    <col min="4868" max="4868" width="11.85546875" style="120" customWidth="1"/>
    <col min="4869" max="4869" width="14.7109375" style="120" customWidth="1"/>
    <col min="4870" max="4870" width="13.140625" style="120" customWidth="1"/>
    <col min="4871" max="4871" width="15.28515625" style="120" customWidth="1"/>
    <col min="4872" max="4872" width="11.7109375" style="120" customWidth="1"/>
    <col min="4873" max="4873" width="15.42578125" style="120" customWidth="1"/>
    <col min="4874" max="4874" width="12.140625" style="120" customWidth="1"/>
    <col min="4875" max="4876" width="0" style="120" hidden="1" customWidth="1"/>
    <col min="4877" max="4877" width="24" style="120" customWidth="1"/>
    <col min="4878" max="4878" width="17.5703125" style="120" customWidth="1"/>
    <col min="4879" max="4879" width="38.140625" style="120" customWidth="1"/>
    <col min="4880" max="4880" width="11.85546875" style="120"/>
    <col min="4881" max="4881" width="14.5703125" style="120" customWidth="1"/>
    <col min="4882" max="5100" width="11.85546875" style="120"/>
    <col min="5101" max="5105" width="0" style="120" hidden="1" customWidth="1"/>
    <col min="5106" max="5106" width="26.85546875" style="120" customWidth="1"/>
    <col min="5107" max="5107" width="52" style="120" customWidth="1"/>
    <col min="5108" max="5108" width="39" style="120" customWidth="1"/>
    <col min="5109" max="5109" width="48.42578125" style="120" customWidth="1"/>
    <col min="5110" max="5110" width="24.42578125" style="120" customWidth="1"/>
    <col min="5111" max="5111" width="32.42578125" style="120" customWidth="1"/>
    <col min="5112" max="5112" width="23.28515625" style="120" customWidth="1"/>
    <col min="5113" max="5113" width="14.7109375" style="120" customWidth="1"/>
    <col min="5114" max="5114" width="11.42578125" style="120" customWidth="1"/>
    <col min="5115" max="5115" width="15" style="120" customWidth="1"/>
    <col min="5116" max="5116" width="11.85546875" style="120" customWidth="1"/>
    <col min="5117" max="5117" width="14.5703125" style="120" customWidth="1"/>
    <col min="5118" max="5118" width="12.42578125" style="120" customWidth="1"/>
    <col min="5119" max="5119" width="14.7109375" style="120" customWidth="1"/>
    <col min="5120" max="5120" width="11.5703125" style="120" customWidth="1"/>
    <col min="5121" max="5121" width="14" style="120" customWidth="1"/>
    <col min="5122" max="5122" width="11.42578125" style="120" customWidth="1"/>
    <col min="5123" max="5123" width="15.140625" style="120" customWidth="1"/>
    <col min="5124" max="5124" width="11.85546875" style="120" customWidth="1"/>
    <col min="5125" max="5125" width="14.7109375" style="120" customWidth="1"/>
    <col min="5126" max="5126" width="13.140625" style="120" customWidth="1"/>
    <col min="5127" max="5127" width="15.28515625" style="120" customWidth="1"/>
    <col min="5128" max="5128" width="11.7109375" style="120" customWidth="1"/>
    <col min="5129" max="5129" width="15.42578125" style="120" customWidth="1"/>
    <col min="5130" max="5130" width="12.140625" style="120" customWidth="1"/>
    <col min="5131" max="5132" width="0" style="120" hidden="1" customWidth="1"/>
    <col min="5133" max="5133" width="24" style="120" customWidth="1"/>
    <col min="5134" max="5134" width="17.5703125" style="120" customWidth="1"/>
    <col min="5135" max="5135" width="38.140625" style="120" customWidth="1"/>
    <col min="5136" max="5136" width="11.85546875" style="120"/>
    <col min="5137" max="5137" width="14.5703125" style="120" customWidth="1"/>
    <col min="5138" max="5356" width="11.85546875" style="120"/>
    <col min="5357" max="5361" width="0" style="120" hidden="1" customWidth="1"/>
    <col min="5362" max="5362" width="26.85546875" style="120" customWidth="1"/>
    <col min="5363" max="5363" width="52" style="120" customWidth="1"/>
    <col min="5364" max="5364" width="39" style="120" customWidth="1"/>
    <col min="5365" max="5365" width="48.42578125" style="120" customWidth="1"/>
    <col min="5366" max="5366" width="24.42578125" style="120" customWidth="1"/>
    <col min="5367" max="5367" width="32.42578125" style="120" customWidth="1"/>
    <col min="5368" max="5368" width="23.28515625" style="120" customWidth="1"/>
    <col min="5369" max="5369" width="14.7109375" style="120" customWidth="1"/>
    <col min="5370" max="5370" width="11.42578125" style="120" customWidth="1"/>
    <col min="5371" max="5371" width="15" style="120" customWidth="1"/>
    <col min="5372" max="5372" width="11.85546875" style="120" customWidth="1"/>
    <col min="5373" max="5373" width="14.5703125" style="120" customWidth="1"/>
    <col min="5374" max="5374" width="12.42578125" style="120" customWidth="1"/>
    <col min="5375" max="5375" width="14.7109375" style="120" customWidth="1"/>
    <col min="5376" max="5376" width="11.5703125" style="120" customWidth="1"/>
    <col min="5377" max="5377" width="14" style="120" customWidth="1"/>
    <col min="5378" max="5378" width="11.42578125" style="120" customWidth="1"/>
    <col min="5379" max="5379" width="15.140625" style="120" customWidth="1"/>
    <col min="5380" max="5380" width="11.85546875" style="120" customWidth="1"/>
    <col min="5381" max="5381" width="14.7109375" style="120" customWidth="1"/>
    <col min="5382" max="5382" width="13.140625" style="120" customWidth="1"/>
    <col min="5383" max="5383" width="15.28515625" style="120" customWidth="1"/>
    <col min="5384" max="5384" width="11.7109375" style="120" customWidth="1"/>
    <col min="5385" max="5385" width="15.42578125" style="120" customWidth="1"/>
    <col min="5386" max="5386" width="12.140625" style="120" customWidth="1"/>
    <col min="5387" max="5388" width="0" style="120" hidden="1" customWidth="1"/>
    <col min="5389" max="5389" width="24" style="120" customWidth="1"/>
    <col min="5390" max="5390" width="17.5703125" style="120" customWidth="1"/>
    <col min="5391" max="5391" width="38.140625" style="120" customWidth="1"/>
    <col min="5392" max="5392" width="11.85546875" style="120"/>
    <col min="5393" max="5393" width="14.5703125" style="120" customWidth="1"/>
    <col min="5394" max="5612" width="11.85546875" style="120"/>
    <col min="5613" max="5617" width="0" style="120" hidden="1" customWidth="1"/>
    <col min="5618" max="5618" width="26.85546875" style="120" customWidth="1"/>
    <col min="5619" max="5619" width="52" style="120" customWidth="1"/>
    <col min="5620" max="5620" width="39" style="120" customWidth="1"/>
    <col min="5621" max="5621" width="48.42578125" style="120" customWidth="1"/>
    <col min="5622" max="5622" width="24.42578125" style="120" customWidth="1"/>
    <col min="5623" max="5623" width="32.42578125" style="120" customWidth="1"/>
    <col min="5624" max="5624" width="23.28515625" style="120" customWidth="1"/>
    <col min="5625" max="5625" width="14.7109375" style="120" customWidth="1"/>
    <col min="5626" max="5626" width="11.42578125" style="120" customWidth="1"/>
    <col min="5627" max="5627" width="15" style="120" customWidth="1"/>
    <col min="5628" max="5628" width="11.85546875" style="120" customWidth="1"/>
    <col min="5629" max="5629" width="14.5703125" style="120" customWidth="1"/>
    <col min="5630" max="5630" width="12.42578125" style="120" customWidth="1"/>
    <col min="5631" max="5631" width="14.7109375" style="120" customWidth="1"/>
    <col min="5632" max="5632" width="11.5703125" style="120" customWidth="1"/>
    <col min="5633" max="5633" width="14" style="120" customWidth="1"/>
    <col min="5634" max="5634" width="11.42578125" style="120" customWidth="1"/>
    <col min="5635" max="5635" width="15.140625" style="120" customWidth="1"/>
    <col min="5636" max="5636" width="11.85546875" style="120" customWidth="1"/>
    <col min="5637" max="5637" width="14.7109375" style="120" customWidth="1"/>
    <col min="5638" max="5638" width="13.140625" style="120" customWidth="1"/>
    <col min="5639" max="5639" width="15.28515625" style="120" customWidth="1"/>
    <col min="5640" max="5640" width="11.7109375" style="120" customWidth="1"/>
    <col min="5641" max="5641" width="15.42578125" style="120" customWidth="1"/>
    <col min="5642" max="5642" width="12.140625" style="120" customWidth="1"/>
    <col min="5643" max="5644" width="0" style="120" hidden="1" customWidth="1"/>
    <col min="5645" max="5645" width="24" style="120" customWidth="1"/>
    <col min="5646" max="5646" width="17.5703125" style="120" customWidth="1"/>
    <col min="5647" max="5647" width="38.140625" style="120" customWidth="1"/>
    <col min="5648" max="5648" width="11.85546875" style="120"/>
    <col min="5649" max="5649" width="14.5703125" style="120" customWidth="1"/>
    <col min="5650" max="5868" width="11.85546875" style="120"/>
    <col min="5869" max="5873" width="0" style="120" hidden="1" customWidth="1"/>
    <col min="5874" max="5874" width="26.85546875" style="120" customWidth="1"/>
    <col min="5875" max="5875" width="52" style="120" customWidth="1"/>
    <col min="5876" max="5876" width="39" style="120" customWidth="1"/>
    <col min="5877" max="5877" width="48.42578125" style="120" customWidth="1"/>
    <col min="5878" max="5878" width="24.42578125" style="120" customWidth="1"/>
    <col min="5879" max="5879" width="32.42578125" style="120" customWidth="1"/>
    <col min="5880" max="5880" width="23.28515625" style="120" customWidth="1"/>
    <col min="5881" max="5881" width="14.7109375" style="120" customWidth="1"/>
    <col min="5882" max="5882" width="11.42578125" style="120" customWidth="1"/>
    <col min="5883" max="5883" width="15" style="120" customWidth="1"/>
    <col min="5884" max="5884" width="11.85546875" style="120" customWidth="1"/>
    <col min="5885" max="5885" width="14.5703125" style="120" customWidth="1"/>
    <col min="5886" max="5886" width="12.42578125" style="120" customWidth="1"/>
    <col min="5887" max="5887" width="14.7109375" style="120" customWidth="1"/>
    <col min="5888" max="5888" width="11.5703125" style="120" customWidth="1"/>
    <col min="5889" max="5889" width="14" style="120" customWidth="1"/>
    <col min="5890" max="5890" width="11.42578125" style="120" customWidth="1"/>
    <col min="5891" max="5891" width="15.140625" style="120" customWidth="1"/>
    <col min="5892" max="5892" width="11.85546875" style="120" customWidth="1"/>
    <col min="5893" max="5893" width="14.7109375" style="120" customWidth="1"/>
    <col min="5894" max="5894" width="13.140625" style="120" customWidth="1"/>
    <col min="5895" max="5895" width="15.28515625" style="120" customWidth="1"/>
    <col min="5896" max="5896" width="11.7109375" style="120" customWidth="1"/>
    <col min="5897" max="5897" width="15.42578125" style="120" customWidth="1"/>
    <col min="5898" max="5898" width="12.140625" style="120" customWidth="1"/>
    <col min="5899" max="5900" width="0" style="120" hidden="1" customWidth="1"/>
    <col min="5901" max="5901" width="24" style="120" customWidth="1"/>
    <col min="5902" max="5902" width="17.5703125" style="120" customWidth="1"/>
    <col min="5903" max="5903" width="38.140625" style="120" customWidth="1"/>
    <col min="5904" max="5904" width="11.85546875" style="120"/>
    <col min="5905" max="5905" width="14.5703125" style="120" customWidth="1"/>
    <col min="5906" max="6124" width="11.85546875" style="120"/>
    <col min="6125" max="6129" width="0" style="120" hidden="1" customWidth="1"/>
    <col min="6130" max="6130" width="26.85546875" style="120" customWidth="1"/>
    <col min="6131" max="6131" width="52" style="120" customWidth="1"/>
    <col min="6132" max="6132" width="39" style="120" customWidth="1"/>
    <col min="6133" max="6133" width="48.42578125" style="120" customWidth="1"/>
    <col min="6134" max="6134" width="24.42578125" style="120" customWidth="1"/>
    <col min="6135" max="6135" width="32.42578125" style="120" customWidth="1"/>
    <col min="6136" max="6136" width="23.28515625" style="120" customWidth="1"/>
    <col min="6137" max="6137" width="14.7109375" style="120" customWidth="1"/>
    <col min="6138" max="6138" width="11.42578125" style="120" customWidth="1"/>
    <col min="6139" max="6139" width="15" style="120" customWidth="1"/>
    <col min="6140" max="6140" width="11.85546875" style="120" customWidth="1"/>
    <col min="6141" max="6141" width="14.5703125" style="120" customWidth="1"/>
    <col min="6142" max="6142" width="12.42578125" style="120" customWidth="1"/>
    <col min="6143" max="6143" width="14.7109375" style="120" customWidth="1"/>
    <col min="6144" max="6144" width="11.5703125" style="120" customWidth="1"/>
    <col min="6145" max="6145" width="14" style="120" customWidth="1"/>
    <col min="6146" max="6146" width="11.42578125" style="120" customWidth="1"/>
    <col min="6147" max="6147" width="15.140625" style="120" customWidth="1"/>
    <col min="6148" max="6148" width="11.85546875" style="120" customWidth="1"/>
    <col min="6149" max="6149" width="14.7109375" style="120" customWidth="1"/>
    <col min="6150" max="6150" width="13.140625" style="120" customWidth="1"/>
    <col min="6151" max="6151" width="15.28515625" style="120" customWidth="1"/>
    <col min="6152" max="6152" width="11.7109375" style="120" customWidth="1"/>
    <col min="6153" max="6153" width="15.42578125" style="120" customWidth="1"/>
    <col min="6154" max="6154" width="12.140625" style="120" customWidth="1"/>
    <col min="6155" max="6156" width="0" style="120" hidden="1" customWidth="1"/>
    <col min="6157" max="6157" width="24" style="120" customWidth="1"/>
    <col min="6158" max="6158" width="17.5703125" style="120" customWidth="1"/>
    <col min="6159" max="6159" width="38.140625" style="120" customWidth="1"/>
    <col min="6160" max="6160" width="11.85546875" style="120"/>
    <col min="6161" max="6161" width="14.5703125" style="120" customWidth="1"/>
    <col min="6162" max="6380" width="11.85546875" style="120"/>
    <col min="6381" max="6385" width="0" style="120" hidden="1" customWidth="1"/>
    <col min="6386" max="6386" width="26.85546875" style="120" customWidth="1"/>
    <col min="6387" max="6387" width="52" style="120" customWidth="1"/>
    <col min="6388" max="6388" width="39" style="120" customWidth="1"/>
    <col min="6389" max="6389" width="48.42578125" style="120" customWidth="1"/>
    <col min="6390" max="6390" width="24.42578125" style="120" customWidth="1"/>
    <col min="6391" max="6391" width="32.42578125" style="120" customWidth="1"/>
    <col min="6392" max="6392" width="23.28515625" style="120" customWidth="1"/>
    <col min="6393" max="6393" width="14.7109375" style="120" customWidth="1"/>
    <col min="6394" max="6394" width="11.42578125" style="120" customWidth="1"/>
    <col min="6395" max="6395" width="15" style="120" customWidth="1"/>
    <col min="6396" max="6396" width="11.85546875" style="120" customWidth="1"/>
    <col min="6397" max="6397" width="14.5703125" style="120" customWidth="1"/>
    <col min="6398" max="6398" width="12.42578125" style="120" customWidth="1"/>
    <col min="6399" max="6399" width="14.7109375" style="120" customWidth="1"/>
    <col min="6400" max="6400" width="11.5703125" style="120" customWidth="1"/>
    <col min="6401" max="6401" width="14" style="120" customWidth="1"/>
    <col min="6402" max="6402" width="11.42578125" style="120" customWidth="1"/>
    <col min="6403" max="6403" width="15.140625" style="120" customWidth="1"/>
    <col min="6404" max="6404" width="11.85546875" style="120" customWidth="1"/>
    <col min="6405" max="6405" width="14.7109375" style="120" customWidth="1"/>
    <col min="6406" max="6406" width="13.140625" style="120" customWidth="1"/>
    <col min="6407" max="6407" width="15.28515625" style="120" customWidth="1"/>
    <col min="6408" max="6408" width="11.7109375" style="120" customWidth="1"/>
    <col min="6409" max="6409" width="15.42578125" style="120" customWidth="1"/>
    <col min="6410" max="6410" width="12.140625" style="120" customWidth="1"/>
    <col min="6411" max="6412" width="0" style="120" hidden="1" customWidth="1"/>
    <col min="6413" max="6413" width="24" style="120" customWidth="1"/>
    <col min="6414" max="6414" width="17.5703125" style="120" customWidth="1"/>
    <col min="6415" max="6415" width="38.140625" style="120" customWidth="1"/>
    <col min="6416" max="6416" width="11.85546875" style="120"/>
    <col min="6417" max="6417" width="14.5703125" style="120" customWidth="1"/>
    <col min="6418" max="6636" width="11.85546875" style="120"/>
    <col min="6637" max="6641" width="0" style="120" hidden="1" customWidth="1"/>
    <col min="6642" max="6642" width="26.85546875" style="120" customWidth="1"/>
    <col min="6643" max="6643" width="52" style="120" customWidth="1"/>
    <col min="6644" max="6644" width="39" style="120" customWidth="1"/>
    <col min="6645" max="6645" width="48.42578125" style="120" customWidth="1"/>
    <col min="6646" max="6646" width="24.42578125" style="120" customWidth="1"/>
    <col min="6647" max="6647" width="32.42578125" style="120" customWidth="1"/>
    <col min="6648" max="6648" width="23.28515625" style="120" customWidth="1"/>
    <col min="6649" max="6649" width="14.7109375" style="120" customWidth="1"/>
    <col min="6650" max="6650" width="11.42578125" style="120" customWidth="1"/>
    <col min="6651" max="6651" width="15" style="120" customWidth="1"/>
    <col min="6652" max="6652" width="11.85546875" style="120" customWidth="1"/>
    <col min="6653" max="6653" width="14.5703125" style="120" customWidth="1"/>
    <col min="6654" max="6654" width="12.42578125" style="120" customWidth="1"/>
    <col min="6655" max="6655" width="14.7109375" style="120" customWidth="1"/>
    <col min="6656" max="6656" width="11.5703125" style="120" customWidth="1"/>
    <col min="6657" max="6657" width="14" style="120" customWidth="1"/>
    <col min="6658" max="6658" width="11.42578125" style="120" customWidth="1"/>
    <col min="6659" max="6659" width="15.140625" style="120" customWidth="1"/>
    <col min="6660" max="6660" width="11.85546875" style="120" customWidth="1"/>
    <col min="6661" max="6661" width="14.7109375" style="120" customWidth="1"/>
    <col min="6662" max="6662" width="13.140625" style="120" customWidth="1"/>
    <col min="6663" max="6663" width="15.28515625" style="120" customWidth="1"/>
    <col min="6664" max="6664" width="11.7109375" style="120" customWidth="1"/>
    <col min="6665" max="6665" width="15.42578125" style="120" customWidth="1"/>
    <col min="6666" max="6666" width="12.140625" style="120" customWidth="1"/>
    <col min="6667" max="6668" width="0" style="120" hidden="1" customWidth="1"/>
    <col min="6669" max="6669" width="24" style="120" customWidth="1"/>
    <col min="6670" max="6670" width="17.5703125" style="120" customWidth="1"/>
    <col min="6671" max="6671" width="38.140625" style="120" customWidth="1"/>
    <col min="6672" max="6672" width="11.85546875" style="120"/>
    <col min="6673" max="6673" width="14.5703125" style="120" customWidth="1"/>
    <col min="6674" max="6892" width="11.85546875" style="120"/>
    <col min="6893" max="6897" width="0" style="120" hidden="1" customWidth="1"/>
    <col min="6898" max="6898" width="26.85546875" style="120" customWidth="1"/>
    <col min="6899" max="6899" width="52" style="120" customWidth="1"/>
    <col min="6900" max="6900" width="39" style="120" customWidth="1"/>
    <col min="6901" max="6901" width="48.42578125" style="120" customWidth="1"/>
    <col min="6902" max="6902" width="24.42578125" style="120" customWidth="1"/>
    <col min="6903" max="6903" width="32.42578125" style="120" customWidth="1"/>
    <col min="6904" max="6904" width="23.28515625" style="120" customWidth="1"/>
    <col min="6905" max="6905" width="14.7109375" style="120" customWidth="1"/>
    <col min="6906" max="6906" width="11.42578125" style="120" customWidth="1"/>
    <col min="6907" max="6907" width="15" style="120" customWidth="1"/>
    <col min="6908" max="6908" width="11.85546875" style="120" customWidth="1"/>
    <col min="6909" max="6909" width="14.5703125" style="120" customWidth="1"/>
    <col min="6910" max="6910" width="12.42578125" style="120" customWidth="1"/>
    <col min="6911" max="6911" width="14.7109375" style="120" customWidth="1"/>
    <col min="6912" max="6912" width="11.5703125" style="120" customWidth="1"/>
    <col min="6913" max="6913" width="14" style="120" customWidth="1"/>
    <col min="6914" max="6914" width="11.42578125" style="120" customWidth="1"/>
    <col min="6915" max="6915" width="15.140625" style="120" customWidth="1"/>
    <col min="6916" max="6916" width="11.85546875" style="120" customWidth="1"/>
    <col min="6917" max="6917" width="14.7109375" style="120" customWidth="1"/>
    <col min="6918" max="6918" width="13.140625" style="120" customWidth="1"/>
    <col min="6919" max="6919" width="15.28515625" style="120" customWidth="1"/>
    <col min="6920" max="6920" width="11.7109375" style="120" customWidth="1"/>
    <col min="6921" max="6921" width="15.42578125" style="120" customWidth="1"/>
    <col min="6922" max="6922" width="12.140625" style="120" customWidth="1"/>
    <col min="6923" max="6924" width="0" style="120" hidden="1" customWidth="1"/>
    <col min="6925" max="6925" width="24" style="120" customWidth="1"/>
    <col min="6926" max="6926" width="17.5703125" style="120" customWidth="1"/>
    <col min="6927" max="6927" width="38.140625" style="120" customWidth="1"/>
    <col min="6928" max="6928" width="11.85546875" style="120"/>
    <col min="6929" max="6929" width="14.5703125" style="120" customWidth="1"/>
    <col min="6930" max="7148" width="11.85546875" style="120"/>
    <col min="7149" max="7153" width="0" style="120" hidden="1" customWidth="1"/>
    <col min="7154" max="7154" width="26.85546875" style="120" customWidth="1"/>
    <col min="7155" max="7155" width="52" style="120" customWidth="1"/>
    <col min="7156" max="7156" width="39" style="120" customWidth="1"/>
    <col min="7157" max="7157" width="48.42578125" style="120" customWidth="1"/>
    <col min="7158" max="7158" width="24.42578125" style="120" customWidth="1"/>
    <col min="7159" max="7159" width="32.42578125" style="120" customWidth="1"/>
    <col min="7160" max="7160" width="23.28515625" style="120" customWidth="1"/>
    <col min="7161" max="7161" width="14.7109375" style="120" customWidth="1"/>
    <col min="7162" max="7162" width="11.42578125" style="120" customWidth="1"/>
    <col min="7163" max="7163" width="15" style="120" customWidth="1"/>
    <col min="7164" max="7164" width="11.85546875" style="120" customWidth="1"/>
    <col min="7165" max="7165" width="14.5703125" style="120" customWidth="1"/>
    <col min="7166" max="7166" width="12.42578125" style="120" customWidth="1"/>
    <col min="7167" max="7167" width="14.7109375" style="120" customWidth="1"/>
    <col min="7168" max="7168" width="11.5703125" style="120" customWidth="1"/>
    <col min="7169" max="7169" width="14" style="120" customWidth="1"/>
    <col min="7170" max="7170" width="11.42578125" style="120" customWidth="1"/>
    <col min="7171" max="7171" width="15.140625" style="120" customWidth="1"/>
    <col min="7172" max="7172" width="11.85546875" style="120" customWidth="1"/>
    <col min="7173" max="7173" width="14.7109375" style="120" customWidth="1"/>
    <col min="7174" max="7174" width="13.140625" style="120" customWidth="1"/>
    <col min="7175" max="7175" width="15.28515625" style="120" customWidth="1"/>
    <col min="7176" max="7176" width="11.7109375" style="120" customWidth="1"/>
    <col min="7177" max="7177" width="15.42578125" style="120" customWidth="1"/>
    <col min="7178" max="7178" width="12.140625" style="120" customWidth="1"/>
    <col min="7179" max="7180" width="0" style="120" hidden="1" customWidth="1"/>
    <col min="7181" max="7181" width="24" style="120" customWidth="1"/>
    <col min="7182" max="7182" width="17.5703125" style="120" customWidth="1"/>
    <col min="7183" max="7183" width="38.140625" style="120" customWidth="1"/>
    <col min="7184" max="7184" width="11.85546875" style="120"/>
    <col min="7185" max="7185" width="14.5703125" style="120" customWidth="1"/>
    <col min="7186" max="7404" width="11.85546875" style="120"/>
    <col min="7405" max="7409" width="0" style="120" hidden="1" customWidth="1"/>
    <col min="7410" max="7410" width="26.85546875" style="120" customWidth="1"/>
    <col min="7411" max="7411" width="52" style="120" customWidth="1"/>
    <col min="7412" max="7412" width="39" style="120" customWidth="1"/>
    <col min="7413" max="7413" width="48.42578125" style="120" customWidth="1"/>
    <col min="7414" max="7414" width="24.42578125" style="120" customWidth="1"/>
    <col min="7415" max="7415" width="32.42578125" style="120" customWidth="1"/>
    <col min="7416" max="7416" width="23.28515625" style="120" customWidth="1"/>
    <col min="7417" max="7417" width="14.7109375" style="120" customWidth="1"/>
    <col min="7418" max="7418" width="11.42578125" style="120" customWidth="1"/>
    <col min="7419" max="7419" width="15" style="120" customWidth="1"/>
    <col min="7420" max="7420" width="11.85546875" style="120" customWidth="1"/>
    <col min="7421" max="7421" width="14.5703125" style="120" customWidth="1"/>
    <col min="7422" max="7422" width="12.42578125" style="120" customWidth="1"/>
    <col min="7423" max="7423" width="14.7109375" style="120" customWidth="1"/>
    <col min="7424" max="7424" width="11.5703125" style="120" customWidth="1"/>
    <col min="7425" max="7425" width="14" style="120" customWidth="1"/>
    <col min="7426" max="7426" width="11.42578125" style="120" customWidth="1"/>
    <col min="7427" max="7427" width="15.140625" style="120" customWidth="1"/>
    <col min="7428" max="7428" width="11.85546875" style="120" customWidth="1"/>
    <col min="7429" max="7429" width="14.7109375" style="120" customWidth="1"/>
    <col min="7430" max="7430" width="13.140625" style="120" customWidth="1"/>
    <col min="7431" max="7431" width="15.28515625" style="120" customWidth="1"/>
    <col min="7432" max="7432" width="11.7109375" style="120" customWidth="1"/>
    <col min="7433" max="7433" width="15.42578125" style="120" customWidth="1"/>
    <col min="7434" max="7434" width="12.140625" style="120" customWidth="1"/>
    <col min="7435" max="7436" width="0" style="120" hidden="1" customWidth="1"/>
    <col min="7437" max="7437" width="24" style="120" customWidth="1"/>
    <col min="7438" max="7438" width="17.5703125" style="120" customWidth="1"/>
    <col min="7439" max="7439" width="38.140625" style="120" customWidth="1"/>
    <col min="7440" max="7440" width="11.85546875" style="120"/>
    <col min="7441" max="7441" width="14.5703125" style="120" customWidth="1"/>
    <col min="7442" max="7660" width="11.85546875" style="120"/>
    <col min="7661" max="7665" width="0" style="120" hidden="1" customWidth="1"/>
    <col min="7666" max="7666" width="26.85546875" style="120" customWidth="1"/>
    <col min="7667" max="7667" width="52" style="120" customWidth="1"/>
    <col min="7668" max="7668" width="39" style="120" customWidth="1"/>
    <col min="7669" max="7669" width="48.42578125" style="120" customWidth="1"/>
    <col min="7670" max="7670" width="24.42578125" style="120" customWidth="1"/>
    <col min="7671" max="7671" width="32.42578125" style="120" customWidth="1"/>
    <col min="7672" max="7672" width="23.28515625" style="120" customWidth="1"/>
    <col min="7673" max="7673" width="14.7109375" style="120" customWidth="1"/>
    <col min="7674" max="7674" width="11.42578125" style="120" customWidth="1"/>
    <col min="7675" max="7675" width="15" style="120" customWidth="1"/>
    <col min="7676" max="7676" width="11.85546875" style="120" customWidth="1"/>
    <col min="7677" max="7677" width="14.5703125" style="120" customWidth="1"/>
    <col min="7678" max="7678" width="12.42578125" style="120" customWidth="1"/>
    <col min="7679" max="7679" width="14.7109375" style="120" customWidth="1"/>
    <col min="7680" max="7680" width="11.5703125" style="120" customWidth="1"/>
    <col min="7681" max="7681" width="14" style="120" customWidth="1"/>
    <col min="7682" max="7682" width="11.42578125" style="120" customWidth="1"/>
    <col min="7683" max="7683" width="15.140625" style="120" customWidth="1"/>
    <col min="7684" max="7684" width="11.85546875" style="120" customWidth="1"/>
    <col min="7685" max="7685" width="14.7109375" style="120" customWidth="1"/>
    <col min="7686" max="7686" width="13.140625" style="120" customWidth="1"/>
    <col min="7687" max="7687" width="15.28515625" style="120" customWidth="1"/>
    <col min="7688" max="7688" width="11.7109375" style="120" customWidth="1"/>
    <col min="7689" max="7689" width="15.42578125" style="120" customWidth="1"/>
    <col min="7690" max="7690" width="12.140625" style="120" customWidth="1"/>
    <col min="7691" max="7692" width="0" style="120" hidden="1" customWidth="1"/>
    <col min="7693" max="7693" width="24" style="120" customWidth="1"/>
    <col min="7694" max="7694" width="17.5703125" style="120" customWidth="1"/>
    <col min="7695" max="7695" width="38.140625" style="120" customWidth="1"/>
    <col min="7696" max="7696" width="11.85546875" style="120"/>
    <col min="7697" max="7697" width="14.5703125" style="120" customWidth="1"/>
    <col min="7698" max="7916" width="11.85546875" style="120"/>
    <col min="7917" max="7921" width="0" style="120" hidden="1" customWidth="1"/>
    <col min="7922" max="7922" width="26.85546875" style="120" customWidth="1"/>
    <col min="7923" max="7923" width="52" style="120" customWidth="1"/>
    <col min="7924" max="7924" width="39" style="120" customWidth="1"/>
    <col min="7925" max="7925" width="48.42578125" style="120" customWidth="1"/>
    <col min="7926" max="7926" width="24.42578125" style="120" customWidth="1"/>
    <col min="7927" max="7927" width="32.42578125" style="120" customWidth="1"/>
    <col min="7928" max="7928" width="23.28515625" style="120" customWidth="1"/>
    <col min="7929" max="7929" width="14.7109375" style="120" customWidth="1"/>
    <col min="7930" max="7930" width="11.42578125" style="120" customWidth="1"/>
    <col min="7931" max="7931" width="15" style="120" customWidth="1"/>
    <col min="7932" max="7932" width="11.85546875" style="120" customWidth="1"/>
    <col min="7933" max="7933" width="14.5703125" style="120" customWidth="1"/>
    <col min="7934" max="7934" width="12.42578125" style="120" customWidth="1"/>
    <col min="7935" max="7935" width="14.7109375" style="120" customWidth="1"/>
    <col min="7936" max="7936" width="11.5703125" style="120" customWidth="1"/>
    <col min="7937" max="7937" width="14" style="120" customWidth="1"/>
    <col min="7938" max="7938" width="11.42578125" style="120" customWidth="1"/>
    <col min="7939" max="7939" width="15.140625" style="120" customWidth="1"/>
    <col min="7940" max="7940" width="11.85546875" style="120" customWidth="1"/>
    <col min="7941" max="7941" width="14.7109375" style="120" customWidth="1"/>
    <col min="7942" max="7942" width="13.140625" style="120" customWidth="1"/>
    <col min="7943" max="7943" width="15.28515625" style="120" customWidth="1"/>
    <col min="7944" max="7944" width="11.7109375" style="120" customWidth="1"/>
    <col min="7945" max="7945" width="15.42578125" style="120" customWidth="1"/>
    <col min="7946" max="7946" width="12.140625" style="120" customWidth="1"/>
    <col min="7947" max="7948" width="0" style="120" hidden="1" customWidth="1"/>
    <col min="7949" max="7949" width="24" style="120" customWidth="1"/>
    <col min="7950" max="7950" width="17.5703125" style="120" customWidth="1"/>
    <col min="7951" max="7951" width="38.140625" style="120" customWidth="1"/>
    <col min="7952" max="7952" width="11.85546875" style="120"/>
    <col min="7953" max="7953" width="14.5703125" style="120" customWidth="1"/>
    <col min="7954" max="8172" width="11.85546875" style="120"/>
    <col min="8173" max="8177" width="0" style="120" hidden="1" customWidth="1"/>
    <col min="8178" max="8178" width="26.85546875" style="120" customWidth="1"/>
    <col min="8179" max="8179" width="52" style="120" customWidth="1"/>
    <col min="8180" max="8180" width="39" style="120" customWidth="1"/>
    <col min="8181" max="8181" width="48.42578125" style="120" customWidth="1"/>
    <col min="8182" max="8182" width="24.42578125" style="120" customWidth="1"/>
    <col min="8183" max="8183" width="32.42578125" style="120" customWidth="1"/>
    <col min="8184" max="8184" width="23.28515625" style="120" customWidth="1"/>
    <col min="8185" max="8185" width="14.7109375" style="120" customWidth="1"/>
    <col min="8186" max="8186" width="11.42578125" style="120" customWidth="1"/>
    <col min="8187" max="8187" width="15" style="120" customWidth="1"/>
    <col min="8188" max="8188" width="11.85546875" style="120" customWidth="1"/>
    <col min="8189" max="8189" width="14.5703125" style="120" customWidth="1"/>
    <col min="8190" max="8190" width="12.42578125" style="120" customWidth="1"/>
    <col min="8191" max="8191" width="14.7109375" style="120" customWidth="1"/>
    <col min="8192" max="8192" width="11.5703125" style="120" customWidth="1"/>
    <col min="8193" max="8193" width="14" style="120" customWidth="1"/>
    <col min="8194" max="8194" width="11.42578125" style="120" customWidth="1"/>
    <col min="8195" max="8195" width="15.140625" style="120" customWidth="1"/>
    <col min="8196" max="8196" width="11.85546875" style="120" customWidth="1"/>
    <col min="8197" max="8197" width="14.7109375" style="120" customWidth="1"/>
    <col min="8198" max="8198" width="13.140625" style="120" customWidth="1"/>
    <col min="8199" max="8199" width="15.28515625" style="120" customWidth="1"/>
    <col min="8200" max="8200" width="11.7109375" style="120" customWidth="1"/>
    <col min="8201" max="8201" width="15.42578125" style="120" customWidth="1"/>
    <col min="8202" max="8202" width="12.140625" style="120" customWidth="1"/>
    <col min="8203" max="8204" width="0" style="120" hidden="1" customWidth="1"/>
    <col min="8205" max="8205" width="24" style="120" customWidth="1"/>
    <col min="8206" max="8206" width="17.5703125" style="120" customWidth="1"/>
    <col min="8207" max="8207" width="38.140625" style="120" customWidth="1"/>
    <col min="8208" max="8208" width="11.85546875" style="120"/>
    <col min="8209" max="8209" width="14.5703125" style="120" customWidth="1"/>
    <col min="8210" max="8428" width="11.85546875" style="120"/>
    <col min="8429" max="8433" width="0" style="120" hidden="1" customWidth="1"/>
    <col min="8434" max="8434" width="26.85546875" style="120" customWidth="1"/>
    <col min="8435" max="8435" width="52" style="120" customWidth="1"/>
    <col min="8436" max="8436" width="39" style="120" customWidth="1"/>
    <col min="8437" max="8437" width="48.42578125" style="120" customWidth="1"/>
    <col min="8438" max="8438" width="24.42578125" style="120" customWidth="1"/>
    <col min="8439" max="8439" width="32.42578125" style="120" customWidth="1"/>
    <col min="8440" max="8440" width="23.28515625" style="120" customWidth="1"/>
    <col min="8441" max="8441" width="14.7109375" style="120" customWidth="1"/>
    <col min="8442" max="8442" width="11.42578125" style="120" customWidth="1"/>
    <col min="8443" max="8443" width="15" style="120" customWidth="1"/>
    <col min="8444" max="8444" width="11.85546875" style="120" customWidth="1"/>
    <col min="8445" max="8445" width="14.5703125" style="120" customWidth="1"/>
    <col min="8446" max="8446" width="12.42578125" style="120" customWidth="1"/>
    <col min="8447" max="8447" width="14.7109375" style="120" customWidth="1"/>
    <col min="8448" max="8448" width="11.5703125" style="120" customWidth="1"/>
    <col min="8449" max="8449" width="14" style="120" customWidth="1"/>
    <col min="8450" max="8450" width="11.42578125" style="120" customWidth="1"/>
    <col min="8451" max="8451" width="15.140625" style="120" customWidth="1"/>
    <col min="8452" max="8452" width="11.85546875" style="120" customWidth="1"/>
    <col min="8453" max="8453" width="14.7109375" style="120" customWidth="1"/>
    <col min="8454" max="8454" width="13.140625" style="120" customWidth="1"/>
    <col min="8455" max="8455" width="15.28515625" style="120" customWidth="1"/>
    <col min="8456" max="8456" width="11.7109375" style="120" customWidth="1"/>
    <col min="8457" max="8457" width="15.42578125" style="120" customWidth="1"/>
    <col min="8458" max="8458" width="12.140625" style="120" customWidth="1"/>
    <col min="8459" max="8460" width="0" style="120" hidden="1" customWidth="1"/>
    <col min="8461" max="8461" width="24" style="120" customWidth="1"/>
    <col min="8462" max="8462" width="17.5703125" style="120" customWidth="1"/>
    <col min="8463" max="8463" width="38.140625" style="120" customWidth="1"/>
    <col min="8464" max="8464" width="11.85546875" style="120"/>
    <col min="8465" max="8465" width="14.5703125" style="120" customWidth="1"/>
    <col min="8466" max="8684" width="11.85546875" style="120"/>
    <col min="8685" max="8689" width="0" style="120" hidden="1" customWidth="1"/>
    <col min="8690" max="8690" width="26.85546875" style="120" customWidth="1"/>
    <col min="8691" max="8691" width="52" style="120" customWidth="1"/>
    <col min="8692" max="8692" width="39" style="120" customWidth="1"/>
    <col min="8693" max="8693" width="48.42578125" style="120" customWidth="1"/>
    <col min="8694" max="8694" width="24.42578125" style="120" customWidth="1"/>
    <col min="8695" max="8695" width="32.42578125" style="120" customWidth="1"/>
    <col min="8696" max="8696" width="23.28515625" style="120" customWidth="1"/>
    <col min="8697" max="8697" width="14.7109375" style="120" customWidth="1"/>
    <col min="8698" max="8698" width="11.42578125" style="120" customWidth="1"/>
    <col min="8699" max="8699" width="15" style="120" customWidth="1"/>
    <col min="8700" max="8700" width="11.85546875" style="120" customWidth="1"/>
    <col min="8701" max="8701" width="14.5703125" style="120" customWidth="1"/>
    <col min="8702" max="8702" width="12.42578125" style="120" customWidth="1"/>
    <col min="8703" max="8703" width="14.7109375" style="120" customWidth="1"/>
    <col min="8704" max="8704" width="11.5703125" style="120" customWidth="1"/>
    <col min="8705" max="8705" width="14" style="120" customWidth="1"/>
    <col min="8706" max="8706" width="11.42578125" style="120" customWidth="1"/>
    <col min="8707" max="8707" width="15.140625" style="120" customWidth="1"/>
    <col min="8708" max="8708" width="11.85546875" style="120" customWidth="1"/>
    <col min="8709" max="8709" width="14.7109375" style="120" customWidth="1"/>
    <col min="8710" max="8710" width="13.140625" style="120" customWidth="1"/>
    <col min="8711" max="8711" width="15.28515625" style="120" customWidth="1"/>
    <col min="8712" max="8712" width="11.7109375" style="120" customWidth="1"/>
    <col min="8713" max="8713" width="15.42578125" style="120" customWidth="1"/>
    <col min="8714" max="8714" width="12.140625" style="120" customWidth="1"/>
    <col min="8715" max="8716" width="0" style="120" hidden="1" customWidth="1"/>
    <col min="8717" max="8717" width="24" style="120" customWidth="1"/>
    <col min="8718" max="8718" width="17.5703125" style="120" customWidth="1"/>
    <col min="8719" max="8719" width="38.140625" style="120" customWidth="1"/>
    <col min="8720" max="8720" width="11.85546875" style="120"/>
    <col min="8721" max="8721" width="14.5703125" style="120" customWidth="1"/>
    <col min="8722" max="8940" width="11.85546875" style="120"/>
    <col min="8941" max="8945" width="0" style="120" hidden="1" customWidth="1"/>
    <col min="8946" max="8946" width="26.85546875" style="120" customWidth="1"/>
    <col min="8947" max="8947" width="52" style="120" customWidth="1"/>
    <col min="8948" max="8948" width="39" style="120" customWidth="1"/>
    <col min="8949" max="8949" width="48.42578125" style="120" customWidth="1"/>
    <col min="8950" max="8950" width="24.42578125" style="120" customWidth="1"/>
    <col min="8951" max="8951" width="32.42578125" style="120" customWidth="1"/>
    <col min="8952" max="8952" width="23.28515625" style="120" customWidth="1"/>
    <col min="8953" max="8953" width="14.7109375" style="120" customWidth="1"/>
    <col min="8954" max="8954" width="11.42578125" style="120" customWidth="1"/>
    <col min="8955" max="8955" width="15" style="120" customWidth="1"/>
    <col min="8956" max="8956" width="11.85546875" style="120" customWidth="1"/>
    <col min="8957" max="8957" width="14.5703125" style="120" customWidth="1"/>
    <col min="8958" max="8958" width="12.42578125" style="120" customWidth="1"/>
    <col min="8959" max="8959" width="14.7109375" style="120" customWidth="1"/>
    <col min="8960" max="8960" width="11.5703125" style="120" customWidth="1"/>
    <col min="8961" max="8961" width="14" style="120" customWidth="1"/>
    <col min="8962" max="8962" width="11.42578125" style="120" customWidth="1"/>
    <col min="8963" max="8963" width="15.140625" style="120" customWidth="1"/>
    <col min="8964" max="8964" width="11.85546875" style="120" customWidth="1"/>
    <col min="8965" max="8965" width="14.7109375" style="120" customWidth="1"/>
    <col min="8966" max="8966" width="13.140625" style="120" customWidth="1"/>
    <col min="8967" max="8967" width="15.28515625" style="120" customWidth="1"/>
    <col min="8968" max="8968" width="11.7109375" style="120" customWidth="1"/>
    <col min="8969" max="8969" width="15.42578125" style="120" customWidth="1"/>
    <col min="8970" max="8970" width="12.140625" style="120" customWidth="1"/>
    <col min="8971" max="8972" width="0" style="120" hidden="1" customWidth="1"/>
    <col min="8973" max="8973" width="24" style="120" customWidth="1"/>
    <col min="8974" max="8974" width="17.5703125" style="120" customWidth="1"/>
    <col min="8975" max="8975" width="38.140625" style="120" customWidth="1"/>
    <col min="8976" max="8976" width="11.85546875" style="120"/>
    <col min="8977" max="8977" width="14.5703125" style="120" customWidth="1"/>
    <col min="8978" max="9196" width="11.85546875" style="120"/>
    <col min="9197" max="9201" width="0" style="120" hidden="1" customWidth="1"/>
    <col min="9202" max="9202" width="26.85546875" style="120" customWidth="1"/>
    <col min="9203" max="9203" width="52" style="120" customWidth="1"/>
    <col min="9204" max="9204" width="39" style="120" customWidth="1"/>
    <col min="9205" max="9205" width="48.42578125" style="120" customWidth="1"/>
    <col min="9206" max="9206" width="24.42578125" style="120" customWidth="1"/>
    <col min="9207" max="9207" width="32.42578125" style="120" customWidth="1"/>
    <col min="9208" max="9208" width="23.28515625" style="120" customWidth="1"/>
    <col min="9209" max="9209" width="14.7109375" style="120" customWidth="1"/>
    <col min="9210" max="9210" width="11.42578125" style="120" customWidth="1"/>
    <col min="9211" max="9211" width="15" style="120" customWidth="1"/>
    <col min="9212" max="9212" width="11.85546875" style="120" customWidth="1"/>
    <col min="9213" max="9213" width="14.5703125" style="120" customWidth="1"/>
    <col min="9214" max="9214" width="12.42578125" style="120" customWidth="1"/>
    <col min="9215" max="9215" width="14.7109375" style="120" customWidth="1"/>
    <col min="9216" max="9216" width="11.5703125" style="120" customWidth="1"/>
    <col min="9217" max="9217" width="14" style="120" customWidth="1"/>
    <col min="9218" max="9218" width="11.42578125" style="120" customWidth="1"/>
    <col min="9219" max="9219" width="15.140625" style="120" customWidth="1"/>
    <col min="9220" max="9220" width="11.85546875" style="120" customWidth="1"/>
    <col min="9221" max="9221" width="14.7109375" style="120" customWidth="1"/>
    <col min="9222" max="9222" width="13.140625" style="120" customWidth="1"/>
    <col min="9223" max="9223" width="15.28515625" style="120" customWidth="1"/>
    <col min="9224" max="9224" width="11.7109375" style="120" customWidth="1"/>
    <col min="9225" max="9225" width="15.42578125" style="120" customWidth="1"/>
    <col min="9226" max="9226" width="12.140625" style="120" customWidth="1"/>
    <col min="9227" max="9228" width="0" style="120" hidden="1" customWidth="1"/>
    <col min="9229" max="9229" width="24" style="120" customWidth="1"/>
    <col min="9230" max="9230" width="17.5703125" style="120" customWidth="1"/>
    <col min="9231" max="9231" width="38.140625" style="120" customWidth="1"/>
    <col min="9232" max="9232" width="11.85546875" style="120"/>
    <col min="9233" max="9233" width="14.5703125" style="120" customWidth="1"/>
    <col min="9234" max="9452" width="11.85546875" style="120"/>
    <col min="9453" max="9457" width="0" style="120" hidden="1" customWidth="1"/>
    <col min="9458" max="9458" width="26.85546875" style="120" customWidth="1"/>
    <col min="9459" max="9459" width="52" style="120" customWidth="1"/>
    <col min="9460" max="9460" width="39" style="120" customWidth="1"/>
    <col min="9461" max="9461" width="48.42578125" style="120" customWidth="1"/>
    <col min="9462" max="9462" width="24.42578125" style="120" customWidth="1"/>
    <col min="9463" max="9463" width="32.42578125" style="120" customWidth="1"/>
    <col min="9464" max="9464" width="23.28515625" style="120" customWidth="1"/>
    <col min="9465" max="9465" width="14.7109375" style="120" customWidth="1"/>
    <col min="9466" max="9466" width="11.42578125" style="120" customWidth="1"/>
    <col min="9467" max="9467" width="15" style="120" customWidth="1"/>
    <col min="9468" max="9468" width="11.85546875" style="120" customWidth="1"/>
    <col min="9469" max="9469" width="14.5703125" style="120" customWidth="1"/>
    <col min="9470" max="9470" width="12.42578125" style="120" customWidth="1"/>
    <col min="9471" max="9471" width="14.7109375" style="120" customWidth="1"/>
    <col min="9472" max="9472" width="11.5703125" style="120" customWidth="1"/>
    <col min="9473" max="9473" width="14" style="120" customWidth="1"/>
    <col min="9474" max="9474" width="11.42578125" style="120" customWidth="1"/>
    <col min="9475" max="9475" width="15.140625" style="120" customWidth="1"/>
    <col min="9476" max="9476" width="11.85546875" style="120" customWidth="1"/>
    <col min="9477" max="9477" width="14.7109375" style="120" customWidth="1"/>
    <col min="9478" max="9478" width="13.140625" style="120" customWidth="1"/>
    <col min="9479" max="9479" width="15.28515625" style="120" customWidth="1"/>
    <col min="9480" max="9480" width="11.7109375" style="120" customWidth="1"/>
    <col min="9481" max="9481" width="15.42578125" style="120" customWidth="1"/>
    <col min="9482" max="9482" width="12.140625" style="120" customWidth="1"/>
    <col min="9483" max="9484" width="0" style="120" hidden="1" customWidth="1"/>
    <col min="9485" max="9485" width="24" style="120" customWidth="1"/>
    <col min="9486" max="9486" width="17.5703125" style="120" customWidth="1"/>
    <col min="9487" max="9487" width="38.140625" style="120" customWidth="1"/>
    <col min="9488" max="9488" width="11.85546875" style="120"/>
    <col min="9489" max="9489" width="14.5703125" style="120" customWidth="1"/>
    <col min="9490" max="9708" width="11.85546875" style="120"/>
    <col min="9709" max="9713" width="0" style="120" hidden="1" customWidth="1"/>
    <col min="9714" max="9714" width="26.85546875" style="120" customWidth="1"/>
    <col min="9715" max="9715" width="52" style="120" customWidth="1"/>
    <col min="9716" max="9716" width="39" style="120" customWidth="1"/>
    <col min="9717" max="9717" width="48.42578125" style="120" customWidth="1"/>
    <col min="9718" max="9718" width="24.42578125" style="120" customWidth="1"/>
    <col min="9719" max="9719" width="32.42578125" style="120" customWidth="1"/>
    <col min="9720" max="9720" width="23.28515625" style="120" customWidth="1"/>
    <col min="9721" max="9721" width="14.7109375" style="120" customWidth="1"/>
    <col min="9722" max="9722" width="11.42578125" style="120" customWidth="1"/>
    <col min="9723" max="9723" width="15" style="120" customWidth="1"/>
    <col min="9724" max="9724" width="11.85546875" style="120" customWidth="1"/>
    <col min="9725" max="9725" width="14.5703125" style="120" customWidth="1"/>
    <col min="9726" max="9726" width="12.42578125" style="120" customWidth="1"/>
    <col min="9727" max="9727" width="14.7109375" style="120" customWidth="1"/>
    <col min="9728" max="9728" width="11.5703125" style="120" customWidth="1"/>
    <col min="9729" max="9729" width="14" style="120" customWidth="1"/>
    <col min="9730" max="9730" width="11.42578125" style="120" customWidth="1"/>
    <col min="9731" max="9731" width="15.140625" style="120" customWidth="1"/>
    <col min="9732" max="9732" width="11.85546875" style="120" customWidth="1"/>
    <col min="9733" max="9733" width="14.7109375" style="120" customWidth="1"/>
    <col min="9734" max="9734" width="13.140625" style="120" customWidth="1"/>
    <col min="9735" max="9735" width="15.28515625" style="120" customWidth="1"/>
    <col min="9736" max="9736" width="11.7109375" style="120" customWidth="1"/>
    <col min="9737" max="9737" width="15.42578125" style="120" customWidth="1"/>
    <col min="9738" max="9738" width="12.140625" style="120" customWidth="1"/>
    <col min="9739" max="9740" width="0" style="120" hidden="1" customWidth="1"/>
    <col min="9741" max="9741" width="24" style="120" customWidth="1"/>
    <col min="9742" max="9742" width="17.5703125" style="120" customWidth="1"/>
    <col min="9743" max="9743" width="38.140625" style="120" customWidth="1"/>
    <col min="9744" max="9744" width="11.85546875" style="120"/>
    <col min="9745" max="9745" width="14.5703125" style="120" customWidth="1"/>
    <col min="9746" max="9964" width="11.85546875" style="120"/>
    <col min="9965" max="9969" width="0" style="120" hidden="1" customWidth="1"/>
    <col min="9970" max="9970" width="26.85546875" style="120" customWidth="1"/>
    <col min="9971" max="9971" width="52" style="120" customWidth="1"/>
    <col min="9972" max="9972" width="39" style="120" customWidth="1"/>
    <col min="9973" max="9973" width="48.42578125" style="120" customWidth="1"/>
    <col min="9974" max="9974" width="24.42578125" style="120" customWidth="1"/>
    <col min="9975" max="9975" width="32.42578125" style="120" customWidth="1"/>
    <col min="9976" max="9976" width="23.28515625" style="120" customWidth="1"/>
    <col min="9977" max="9977" width="14.7109375" style="120" customWidth="1"/>
    <col min="9978" max="9978" width="11.42578125" style="120" customWidth="1"/>
    <col min="9979" max="9979" width="15" style="120" customWidth="1"/>
    <col min="9980" max="9980" width="11.85546875" style="120" customWidth="1"/>
    <col min="9981" max="9981" width="14.5703125" style="120" customWidth="1"/>
    <col min="9982" max="9982" width="12.42578125" style="120" customWidth="1"/>
    <col min="9983" max="9983" width="14.7109375" style="120" customWidth="1"/>
    <col min="9984" max="9984" width="11.5703125" style="120" customWidth="1"/>
    <col min="9985" max="9985" width="14" style="120" customWidth="1"/>
    <col min="9986" max="9986" width="11.42578125" style="120" customWidth="1"/>
    <col min="9987" max="9987" width="15.140625" style="120" customWidth="1"/>
    <col min="9988" max="9988" width="11.85546875" style="120" customWidth="1"/>
    <col min="9989" max="9989" width="14.7109375" style="120" customWidth="1"/>
    <col min="9990" max="9990" width="13.140625" style="120" customWidth="1"/>
    <col min="9991" max="9991" width="15.28515625" style="120" customWidth="1"/>
    <col min="9992" max="9992" width="11.7109375" style="120" customWidth="1"/>
    <col min="9993" max="9993" width="15.42578125" style="120" customWidth="1"/>
    <col min="9994" max="9994" width="12.140625" style="120" customWidth="1"/>
    <col min="9995" max="9996" width="0" style="120" hidden="1" customWidth="1"/>
    <col min="9997" max="9997" width="24" style="120" customWidth="1"/>
    <col min="9998" max="9998" width="17.5703125" style="120" customWidth="1"/>
    <col min="9999" max="9999" width="38.140625" style="120" customWidth="1"/>
    <col min="10000" max="10000" width="11.85546875" style="120"/>
    <col min="10001" max="10001" width="14.5703125" style="120" customWidth="1"/>
    <col min="10002" max="10220" width="11.85546875" style="120"/>
    <col min="10221" max="10225" width="0" style="120" hidden="1" customWidth="1"/>
    <col min="10226" max="10226" width="26.85546875" style="120" customWidth="1"/>
    <col min="10227" max="10227" width="52" style="120" customWidth="1"/>
    <col min="10228" max="10228" width="39" style="120" customWidth="1"/>
    <col min="10229" max="10229" width="48.42578125" style="120" customWidth="1"/>
    <col min="10230" max="10230" width="24.42578125" style="120" customWidth="1"/>
    <col min="10231" max="10231" width="32.42578125" style="120" customWidth="1"/>
    <col min="10232" max="10232" width="23.28515625" style="120" customWidth="1"/>
    <col min="10233" max="10233" width="14.7109375" style="120" customWidth="1"/>
    <col min="10234" max="10234" width="11.42578125" style="120" customWidth="1"/>
    <col min="10235" max="10235" width="15" style="120" customWidth="1"/>
    <col min="10236" max="10236" width="11.85546875" style="120" customWidth="1"/>
    <col min="10237" max="10237" width="14.5703125" style="120" customWidth="1"/>
    <col min="10238" max="10238" width="12.42578125" style="120" customWidth="1"/>
    <col min="10239" max="10239" width="14.7109375" style="120" customWidth="1"/>
    <col min="10240" max="10240" width="11.5703125" style="120" customWidth="1"/>
    <col min="10241" max="10241" width="14" style="120" customWidth="1"/>
    <col min="10242" max="10242" width="11.42578125" style="120" customWidth="1"/>
    <col min="10243" max="10243" width="15.140625" style="120" customWidth="1"/>
    <col min="10244" max="10244" width="11.85546875" style="120" customWidth="1"/>
    <col min="10245" max="10245" width="14.7109375" style="120" customWidth="1"/>
    <col min="10246" max="10246" width="13.140625" style="120" customWidth="1"/>
    <col min="10247" max="10247" width="15.28515625" style="120" customWidth="1"/>
    <col min="10248" max="10248" width="11.7109375" style="120" customWidth="1"/>
    <col min="10249" max="10249" width="15.42578125" style="120" customWidth="1"/>
    <col min="10250" max="10250" width="12.140625" style="120" customWidth="1"/>
    <col min="10251" max="10252" width="0" style="120" hidden="1" customWidth="1"/>
    <col min="10253" max="10253" width="24" style="120" customWidth="1"/>
    <col min="10254" max="10254" width="17.5703125" style="120" customWidth="1"/>
    <col min="10255" max="10255" width="38.140625" style="120" customWidth="1"/>
    <col min="10256" max="10256" width="11.85546875" style="120"/>
    <col min="10257" max="10257" width="14.5703125" style="120" customWidth="1"/>
    <col min="10258" max="10476" width="11.85546875" style="120"/>
    <col min="10477" max="10481" width="0" style="120" hidden="1" customWidth="1"/>
    <col min="10482" max="10482" width="26.85546875" style="120" customWidth="1"/>
    <col min="10483" max="10483" width="52" style="120" customWidth="1"/>
    <col min="10484" max="10484" width="39" style="120" customWidth="1"/>
    <col min="10485" max="10485" width="48.42578125" style="120" customWidth="1"/>
    <col min="10486" max="10486" width="24.42578125" style="120" customWidth="1"/>
    <col min="10487" max="10487" width="32.42578125" style="120" customWidth="1"/>
    <col min="10488" max="10488" width="23.28515625" style="120" customWidth="1"/>
    <col min="10489" max="10489" width="14.7109375" style="120" customWidth="1"/>
    <col min="10490" max="10490" width="11.42578125" style="120" customWidth="1"/>
    <col min="10491" max="10491" width="15" style="120" customWidth="1"/>
    <col min="10492" max="10492" width="11.85546875" style="120" customWidth="1"/>
    <col min="10493" max="10493" width="14.5703125" style="120" customWidth="1"/>
    <col min="10494" max="10494" width="12.42578125" style="120" customWidth="1"/>
    <col min="10495" max="10495" width="14.7109375" style="120" customWidth="1"/>
    <col min="10496" max="10496" width="11.5703125" style="120" customWidth="1"/>
    <col min="10497" max="10497" width="14" style="120" customWidth="1"/>
    <col min="10498" max="10498" width="11.42578125" style="120" customWidth="1"/>
    <col min="10499" max="10499" width="15.140625" style="120" customWidth="1"/>
    <col min="10500" max="10500" width="11.85546875" style="120" customWidth="1"/>
    <col min="10501" max="10501" width="14.7109375" style="120" customWidth="1"/>
    <col min="10502" max="10502" width="13.140625" style="120" customWidth="1"/>
    <col min="10503" max="10503" width="15.28515625" style="120" customWidth="1"/>
    <col min="10504" max="10504" width="11.7109375" style="120" customWidth="1"/>
    <col min="10505" max="10505" width="15.42578125" style="120" customWidth="1"/>
    <col min="10506" max="10506" width="12.140625" style="120" customWidth="1"/>
    <col min="10507" max="10508" width="0" style="120" hidden="1" customWidth="1"/>
    <col min="10509" max="10509" width="24" style="120" customWidth="1"/>
    <col min="10510" max="10510" width="17.5703125" style="120" customWidth="1"/>
    <col min="10511" max="10511" width="38.140625" style="120" customWidth="1"/>
    <col min="10512" max="10512" width="11.85546875" style="120"/>
    <col min="10513" max="10513" width="14.5703125" style="120" customWidth="1"/>
    <col min="10514" max="10732" width="11.85546875" style="120"/>
    <col min="10733" max="10737" width="0" style="120" hidden="1" customWidth="1"/>
    <col min="10738" max="10738" width="26.85546875" style="120" customWidth="1"/>
    <col min="10739" max="10739" width="52" style="120" customWidth="1"/>
    <col min="10740" max="10740" width="39" style="120" customWidth="1"/>
    <col min="10741" max="10741" width="48.42578125" style="120" customWidth="1"/>
    <col min="10742" max="10742" width="24.42578125" style="120" customWidth="1"/>
    <col min="10743" max="10743" width="32.42578125" style="120" customWidth="1"/>
    <col min="10744" max="10744" width="23.28515625" style="120" customWidth="1"/>
    <col min="10745" max="10745" width="14.7109375" style="120" customWidth="1"/>
    <col min="10746" max="10746" width="11.42578125" style="120" customWidth="1"/>
    <col min="10747" max="10747" width="15" style="120" customWidth="1"/>
    <col min="10748" max="10748" width="11.85546875" style="120" customWidth="1"/>
    <col min="10749" max="10749" width="14.5703125" style="120" customWidth="1"/>
    <col min="10750" max="10750" width="12.42578125" style="120" customWidth="1"/>
    <col min="10751" max="10751" width="14.7109375" style="120" customWidth="1"/>
    <col min="10752" max="10752" width="11.5703125" style="120" customWidth="1"/>
    <col min="10753" max="10753" width="14" style="120" customWidth="1"/>
    <col min="10754" max="10754" width="11.42578125" style="120" customWidth="1"/>
    <col min="10755" max="10755" width="15.140625" style="120" customWidth="1"/>
    <col min="10756" max="10756" width="11.85546875" style="120" customWidth="1"/>
    <col min="10757" max="10757" width="14.7109375" style="120" customWidth="1"/>
    <col min="10758" max="10758" width="13.140625" style="120" customWidth="1"/>
    <col min="10759" max="10759" width="15.28515625" style="120" customWidth="1"/>
    <col min="10760" max="10760" width="11.7109375" style="120" customWidth="1"/>
    <col min="10761" max="10761" width="15.42578125" style="120" customWidth="1"/>
    <col min="10762" max="10762" width="12.140625" style="120" customWidth="1"/>
    <col min="10763" max="10764" width="0" style="120" hidden="1" customWidth="1"/>
    <col min="10765" max="10765" width="24" style="120" customWidth="1"/>
    <col min="10766" max="10766" width="17.5703125" style="120" customWidth="1"/>
    <col min="10767" max="10767" width="38.140625" style="120" customWidth="1"/>
    <col min="10768" max="10768" width="11.85546875" style="120"/>
    <col min="10769" max="10769" width="14.5703125" style="120" customWidth="1"/>
    <col min="10770" max="10988" width="11.85546875" style="120"/>
    <col min="10989" max="10993" width="0" style="120" hidden="1" customWidth="1"/>
    <col min="10994" max="10994" width="26.85546875" style="120" customWidth="1"/>
    <col min="10995" max="10995" width="52" style="120" customWidth="1"/>
    <col min="10996" max="10996" width="39" style="120" customWidth="1"/>
    <col min="10997" max="10997" width="48.42578125" style="120" customWidth="1"/>
    <col min="10998" max="10998" width="24.42578125" style="120" customWidth="1"/>
    <col min="10999" max="10999" width="32.42578125" style="120" customWidth="1"/>
    <col min="11000" max="11000" width="23.28515625" style="120" customWidth="1"/>
    <col min="11001" max="11001" width="14.7109375" style="120" customWidth="1"/>
    <col min="11002" max="11002" width="11.42578125" style="120" customWidth="1"/>
    <col min="11003" max="11003" width="15" style="120" customWidth="1"/>
    <col min="11004" max="11004" width="11.85546875" style="120" customWidth="1"/>
    <col min="11005" max="11005" width="14.5703125" style="120" customWidth="1"/>
    <col min="11006" max="11006" width="12.42578125" style="120" customWidth="1"/>
    <col min="11007" max="11007" width="14.7109375" style="120" customWidth="1"/>
    <col min="11008" max="11008" width="11.5703125" style="120" customWidth="1"/>
    <col min="11009" max="11009" width="14" style="120" customWidth="1"/>
    <col min="11010" max="11010" width="11.42578125" style="120" customWidth="1"/>
    <col min="11011" max="11011" width="15.140625" style="120" customWidth="1"/>
    <col min="11012" max="11012" width="11.85546875" style="120" customWidth="1"/>
    <col min="11013" max="11013" width="14.7109375" style="120" customWidth="1"/>
    <col min="11014" max="11014" width="13.140625" style="120" customWidth="1"/>
    <col min="11015" max="11015" width="15.28515625" style="120" customWidth="1"/>
    <col min="11016" max="11016" width="11.7109375" style="120" customWidth="1"/>
    <col min="11017" max="11017" width="15.42578125" style="120" customWidth="1"/>
    <col min="11018" max="11018" width="12.140625" style="120" customWidth="1"/>
    <col min="11019" max="11020" width="0" style="120" hidden="1" customWidth="1"/>
    <col min="11021" max="11021" width="24" style="120" customWidth="1"/>
    <col min="11022" max="11022" width="17.5703125" style="120" customWidth="1"/>
    <col min="11023" max="11023" width="38.140625" style="120" customWidth="1"/>
    <col min="11024" max="11024" width="11.85546875" style="120"/>
    <col min="11025" max="11025" width="14.5703125" style="120" customWidth="1"/>
    <col min="11026" max="11244" width="11.85546875" style="120"/>
    <col min="11245" max="11249" width="0" style="120" hidden="1" customWidth="1"/>
    <col min="11250" max="11250" width="26.85546875" style="120" customWidth="1"/>
    <col min="11251" max="11251" width="52" style="120" customWidth="1"/>
    <col min="11252" max="11252" width="39" style="120" customWidth="1"/>
    <col min="11253" max="11253" width="48.42578125" style="120" customWidth="1"/>
    <col min="11254" max="11254" width="24.42578125" style="120" customWidth="1"/>
    <col min="11255" max="11255" width="32.42578125" style="120" customWidth="1"/>
    <col min="11256" max="11256" width="23.28515625" style="120" customWidth="1"/>
    <col min="11257" max="11257" width="14.7109375" style="120" customWidth="1"/>
    <col min="11258" max="11258" width="11.42578125" style="120" customWidth="1"/>
    <col min="11259" max="11259" width="15" style="120" customWidth="1"/>
    <col min="11260" max="11260" width="11.85546875" style="120" customWidth="1"/>
    <col min="11261" max="11261" width="14.5703125" style="120" customWidth="1"/>
    <col min="11262" max="11262" width="12.42578125" style="120" customWidth="1"/>
    <col min="11263" max="11263" width="14.7109375" style="120" customWidth="1"/>
    <col min="11264" max="11264" width="11.5703125" style="120" customWidth="1"/>
    <col min="11265" max="11265" width="14" style="120" customWidth="1"/>
    <col min="11266" max="11266" width="11.42578125" style="120" customWidth="1"/>
    <col min="11267" max="11267" width="15.140625" style="120" customWidth="1"/>
    <col min="11268" max="11268" width="11.85546875" style="120" customWidth="1"/>
    <col min="11269" max="11269" width="14.7109375" style="120" customWidth="1"/>
    <col min="11270" max="11270" width="13.140625" style="120" customWidth="1"/>
    <col min="11271" max="11271" width="15.28515625" style="120" customWidth="1"/>
    <col min="11272" max="11272" width="11.7109375" style="120" customWidth="1"/>
    <col min="11273" max="11273" width="15.42578125" style="120" customWidth="1"/>
    <col min="11274" max="11274" width="12.140625" style="120" customWidth="1"/>
    <col min="11275" max="11276" width="0" style="120" hidden="1" customWidth="1"/>
    <col min="11277" max="11277" width="24" style="120" customWidth="1"/>
    <col min="11278" max="11278" width="17.5703125" style="120" customWidth="1"/>
    <col min="11279" max="11279" width="38.140625" style="120" customWidth="1"/>
    <col min="11280" max="11280" width="11.85546875" style="120"/>
    <col min="11281" max="11281" width="14.5703125" style="120" customWidth="1"/>
    <col min="11282" max="11500" width="11.85546875" style="120"/>
    <col min="11501" max="11505" width="0" style="120" hidden="1" customWidth="1"/>
    <col min="11506" max="11506" width="26.85546875" style="120" customWidth="1"/>
    <col min="11507" max="11507" width="52" style="120" customWidth="1"/>
    <col min="11508" max="11508" width="39" style="120" customWidth="1"/>
    <col min="11509" max="11509" width="48.42578125" style="120" customWidth="1"/>
    <col min="11510" max="11510" width="24.42578125" style="120" customWidth="1"/>
    <col min="11511" max="11511" width="32.42578125" style="120" customWidth="1"/>
    <col min="11512" max="11512" width="23.28515625" style="120" customWidth="1"/>
    <col min="11513" max="11513" width="14.7109375" style="120" customWidth="1"/>
    <col min="11514" max="11514" width="11.42578125" style="120" customWidth="1"/>
    <col min="11515" max="11515" width="15" style="120" customWidth="1"/>
    <col min="11516" max="11516" width="11.85546875" style="120" customWidth="1"/>
    <col min="11517" max="11517" width="14.5703125" style="120" customWidth="1"/>
    <col min="11518" max="11518" width="12.42578125" style="120" customWidth="1"/>
    <col min="11519" max="11519" width="14.7109375" style="120" customWidth="1"/>
    <col min="11520" max="11520" width="11.5703125" style="120" customWidth="1"/>
    <col min="11521" max="11521" width="14" style="120" customWidth="1"/>
    <col min="11522" max="11522" width="11.42578125" style="120" customWidth="1"/>
    <col min="11523" max="11523" width="15.140625" style="120" customWidth="1"/>
    <col min="11524" max="11524" width="11.85546875" style="120" customWidth="1"/>
    <col min="11525" max="11525" width="14.7109375" style="120" customWidth="1"/>
    <col min="11526" max="11526" width="13.140625" style="120" customWidth="1"/>
    <col min="11527" max="11527" width="15.28515625" style="120" customWidth="1"/>
    <col min="11528" max="11528" width="11.7109375" style="120" customWidth="1"/>
    <col min="11529" max="11529" width="15.42578125" style="120" customWidth="1"/>
    <col min="11530" max="11530" width="12.140625" style="120" customWidth="1"/>
    <col min="11531" max="11532" width="0" style="120" hidden="1" customWidth="1"/>
    <col min="11533" max="11533" width="24" style="120" customWidth="1"/>
    <col min="11534" max="11534" width="17.5703125" style="120" customWidth="1"/>
    <col min="11535" max="11535" width="38.140625" style="120" customWidth="1"/>
    <col min="11536" max="11536" width="11.85546875" style="120"/>
    <col min="11537" max="11537" width="14.5703125" style="120" customWidth="1"/>
    <col min="11538" max="11756" width="11.85546875" style="120"/>
    <col min="11757" max="11761" width="0" style="120" hidden="1" customWidth="1"/>
    <col min="11762" max="11762" width="26.85546875" style="120" customWidth="1"/>
    <col min="11763" max="11763" width="52" style="120" customWidth="1"/>
    <col min="11764" max="11764" width="39" style="120" customWidth="1"/>
    <col min="11765" max="11765" width="48.42578125" style="120" customWidth="1"/>
    <col min="11766" max="11766" width="24.42578125" style="120" customWidth="1"/>
    <col min="11767" max="11767" width="32.42578125" style="120" customWidth="1"/>
    <col min="11768" max="11768" width="23.28515625" style="120" customWidth="1"/>
    <col min="11769" max="11769" width="14.7109375" style="120" customWidth="1"/>
    <col min="11770" max="11770" width="11.42578125" style="120" customWidth="1"/>
    <col min="11771" max="11771" width="15" style="120" customWidth="1"/>
    <col min="11772" max="11772" width="11.85546875" style="120" customWidth="1"/>
    <col min="11773" max="11773" width="14.5703125" style="120" customWidth="1"/>
    <col min="11774" max="11774" width="12.42578125" style="120" customWidth="1"/>
    <col min="11775" max="11775" width="14.7109375" style="120" customWidth="1"/>
    <col min="11776" max="11776" width="11.5703125" style="120" customWidth="1"/>
    <col min="11777" max="11777" width="14" style="120" customWidth="1"/>
    <col min="11778" max="11778" width="11.42578125" style="120" customWidth="1"/>
    <col min="11779" max="11779" width="15.140625" style="120" customWidth="1"/>
    <col min="11780" max="11780" width="11.85546875" style="120" customWidth="1"/>
    <col min="11781" max="11781" width="14.7109375" style="120" customWidth="1"/>
    <col min="11782" max="11782" width="13.140625" style="120" customWidth="1"/>
    <col min="11783" max="11783" width="15.28515625" style="120" customWidth="1"/>
    <col min="11784" max="11784" width="11.7109375" style="120" customWidth="1"/>
    <col min="11785" max="11785" width="15.42578125" style="120" customWidth="1"/>
    <col min="11786" max="11786" width="12.140625" style="120" customWidth="1"/>
    <col min="11787" max="11788" width="0" style="120" hidden="1" customWidth="1"/>
    <col min="11789" max="11789" width="24" style="120" customWidth="1"/>
    <col min="11790" max="11790" width="17.5703125" style="120" customWidth="1"/>
    <col min="11791" max="11791" width="38.140625" style="120" customWidth="1"/>
    <col min="11792" max="11792" width="11.85546875" style="120"/>
    <col min="11793" max="11793" width="14.5703125" style="120" customWidth="1"/>
    <col min="11794" max="12012" width="11.85546875" style="120"/>
    <col min="12013" max="12017" width="0" style="120" hidden="1" customWidth="1"/>
    <col min="12018" max="12018" width="26.85546875" style="120" customWidth="1"/>
    <col min="12019" max="12019" width="52" style="120" customWidth="1"/>
    <col min="12020" max="12020" width="39" style="120" customWidth="1"/>
    <col min="12021" max="12021" width="48.42578125" style="120" customWidth="1"/>
    <col min="12022" max="12022" width="24.42578125" style="120" customWidth="1"/>
    <col min="12023" max="12023" width="32.42578125" style="120" customWidth="1"/>
    <col min="12024" max="12024" width="23.28515625" style="120" customWidth="1"/>
    <col min="12025" max="12025" width="14.7109375" style="120" customWidth="1"/>
    <col min="12026" max="12026" width="11.42578125" style="120" customWidth="1"/>
    <col min="12027" max="12027" width="15" style="120" customWidth="1"/>
    <col min="12028" max="12028" width="11.85546875" style="120" customWidth="1"/>
    <col min="12029" max="12029" width="14.5703125" style="120" customWidth="1"/>
    <col min="12030" max="12030" width="12.42578125" style="120" customWidth="1"/>
    <col min="12031" max="12031" width="14.7109375" style="120" customWidth="1"/>
    <col min="12032" max="12032" width="11.5703125" style="120" customWidth="1"/>
    <col min="12033" max="12033" width="14" style="120" customWidth="1"/>
    <col min="12034" max="12034" width="11.42578125" style="120" customWidth="1"/>
    <col min="12035" max="12035" width="15.140625" style="120" customWidth="1"/>
    <col min="12036" max="12036" width="11.85546875" style="120" customWidth="1"/>
    <col min="12037" max="12037" width="14.7109375" style="120" customWidth="1"/>
    <col min="12038" max="12038" width="13.140625" style="120" customWidth="1"/>
    <col min="12039" max="12039" width="15.28515625" style="120" customWidth="1"/>
    <col min="12040" max="12040" width="11.7109375" style="120" customWidth="1"/>
    <col min="12041" max="12041" width="15.42578125" style="120" customWidth="1"/>
    <col min="12042" max="12042" width="12.140625" style="120" customWidth="1"/>
    <col min="12043" max="12044" width="0" style="120" hidden="1" customWidth="1"/>
    <col min="12045" max="12045" width="24" style="120" customWidth="1"/>
    <col min="12046" max="12046" width="17.5703125" style="120" customWidth="1"/>
    <col min="12047" max="12047" width="38.140625" style="120" customWidth="1"/>
    <col min="12048" max="12048" width="11.85546875" style="120"/>
    <col min="12049" max="12049" width="14.5703125" style="120" customWidth="1"/>
    <col min="12050" max="12268" width="11.85546875" style="120"/>
    <col min="12269" max="12273" width="0" style="120" hidden="1" customWidth="1"/>
    <col min="12274" max="12274" width="26.85546875" style="120" customWidth="1"/>
    <col min="12275" max="12275" width="52" style="120" customWidth="1"/>
    <col min="12276" max="12276" width="39" style="120" customWidth="1"/>
    <col min="12277" max="12277" width="48.42578125" style="120" customWidth="1"/>
    <col min="12278" max="12278" width="24.42578125" style="120" customWidth="1"/>
    <col min="12279" max="12279" width="32.42578125" style="120" customWidth="1"/>
    <col min="12280" max="12280" width="23.28515625" style="120" customWidth="1"/>
    <col min="12281" max="12281" width="14.7109375" style="120" customWidth="1"/>
    <col min="12282" max="12282" width="11.42578125" style="120" customWidth="1"/>
    <col min="12283" max="12283" width="15" style="120" customWidth="1"/>
    <col min="12284" max="12284" width="11.85546875" style="120" customWidth="1"/>
    <col min="12285" max="12285" width="14.5703125" style="120" customWidth="1"/>
    <col min="12286" max="12286" width="12.42578125" style="120" customWidth="1"/>
    <col min="12287" max="12287" width="14.7109375" style="120" customWidth="1"/>
    <col min="12288" max="12288" width="11.5703125" style="120" customWidth="1"/>
    <col min="12289" max="12289" width="14" style="120" customWidth="1"/>
    <col min="12290" max="12290" width="11.42578125" style="120" customWidth="1"/>
    <col min="12291" max="12291" width="15.140625" style="120" customWidth="1"/>
    <col min="12292" max="12292" width="11.85546875" style="120" customWidth="1"/>
    <col min="12293" max="12293" width="14.7109375" style="120" customWidth="1"/>
    <col min="12294" max="12294" width="13.140625" style="120" customWidth="1"/>
    <col min="12295" max="12295" width="15.28515625" style="120" customWidth="1"/>
    <col min="12296" max="12296" width="11.7109375" style="120" customWidth="1"/>
    <col min="12297" max="12297" width="15.42578125" style="120" customWidth="1"/>
    <col min="12298" max="12298" width="12.140625" style="120" customWidth="1"/>
    <col min="12299" max="12300" width="0" style="120" hidden="1" customWidth="1"/>
    <col min="12301" max="12301" width="24" style="120" customWidth="1"/>
    <col min="12302" max="12302" width="17.5703125" style="120" customWidth="1"/>
    <col min="12303" max="12303" width="38.140625" style="120" customWidth="1"/>
    <col min="12304" max="12304" width="11.85546875" style="120"/>
    <col min="12305" max="12305" width="14.5703125" style="120" customWidth="1"/>
    <col min="12306" max="12524" width="11.85546875" style="120"/>
    <col min="12525" max="12529" width="0" style="120" hidden="1" customWidth="1"/>
    <col min="12530" max="12530" width="26.85546875" style="120" customWidth="1"/>
    <col min="12531" max="12531" width="52" style="120" customWidth="1"/>
    <col min="12532" max="12532" width="39" style="120" customWidth="1"/>
    <col min="12533" max="12533" width="48.42578125" style="120" customWidth="1"/>
    <col min="12534" max="12534" width="24.42578125" style="120" customWidth="1"/>
    <col min="12535" max="12535" width="32.42578125" style="120" customWidth="1"/>
    <col min="12536" max="12536" width="23.28515625" style="120" customWidth="1"/>
    <col min="12537" max="12537" width="14.7109375" style="120" customWidth="1"/>
    <col min="12538" max="12538" width="11.42578125" style="120" customWidth="1"/>
    <col min="12539" max="12539" width="15" style="120" customWidth="1"/>
    <col min="12540" max="12540" width="11.85546875" style="120" customWidth="1"/>
    <col min="12541" max="12541" width="14.5703125" style="120" customWidth="1"/>
    <col min="12542" max="12542" width="12.42578125" style="120" customWidth="1"/>
    <col min="12543" max="12543" width="14.7109375" style="120" customWidth="1"/>
    <col min="12544" max="12544" width="11.5703125" style="120" customWidth="1"/>
    <col min="12545" max="12545" width="14" style="120" customWidth="1"/>
    <col min="12546" max="12546" width="11.42578125" style="120" customWidth="1"/>
    <col min="12547" max="12547" width="15.140625" style="120" customWidth="1"/>
    <col min="12548" max="12548" width="11.85546875" style="120" customWidth="1"/>
    <col min="12549" max="12549" width="14.7109375" style="120" customWidth="1"/>
    <col min="12550" max="12550" width="13.140625" style="120" customWidth="1"/>
    <col min="12551" max="12551" width="15.28515625" style="120" customWidth="1"/>
    <col min="12552" max="12552" width="11.7109375" style="120" customWidth="1"/>
    <col min="12553" max="12553" width="15.42578125" style="120" customWidth="1"/>
    <col min="12554" max="12554" width="12.140625" style="120" customWidth="1"/>
    <col min="12555" max="12556" width="0" style="120" hidden="1" customWidth="1"/>
    <col min="12557" max="12557" width="24" style="120" customWidth="1"/>
    <col min="12558" max="12558" width="17.5703125" style="120" customWidth="1"/>
    <col min="12559" max="12559" width="38.140625" style="120" customWidth="1"/>
    <col min="12560" max="12560" width="11.85546875" style="120"/>
    <col min="12561" max="12561" width="14.5703125" style="120" customWidth="1"/>
    <col min="12562" max="12780" width="11.85546875" style="120"/>
    <col min="12781" max="12785" width="0" style="120" hidden="1" customWidth="1"/>
    <col min="12786" max="12786" width="26.85546875" style="120" customWidth="1"/>
    <col min="12787" max="12787" width="52" style="120" customWidth="1"/>
    <col min="12788" max="12788" width="39" style="120" customWidth="1"/>
    <col min="12789" max="12789" width="48.42578125" style="120" customWidth="1"/>
    <col min="12790" max="12790" width="24.42578125" style="120" customWidth="1"/>
    <col min="12791" max="12791" width="32.42578125" style="120" customWidth="1"/>
    <col min="12792" max="12792" width="23.28515625" style="120" customWidth="1"/>
    <col min="12793" max="12793" width="14.7109375" style="120" customWidth="1"/>
    <col min="12794" max="12794" width="11.42578125" style="120" customWidth="1"/>
    <col min="12795" max="12795" width="15" style="120" customWidth="1"/>
    <col min="12796" max="12796" width="11.85546875" style="120" customWidth="1"/>
    <col min="12797" max="12797" width="14.5703125" style="120" customWidth="1"/>
    <col min="12798" max="12798" width="12.42578125" style="120" customWidth="1"/>
    <col min="12799" max="12799" width="14.7109375" style="120" customWidth="1"/>
    <col min="12800" max="12800" width="11.5703125" style="120" customWidth="1"/>
    <col min="12801" max="12801" width="14" style="120" customWidth="1"/>
    <col min="12802" max="12802" width="11.42578125" style="120" customWidth="1"/>
    <col min="12803" max="12803" width="15.140625" style="120" customWidth="1"/>
    <col min="12804" max="12804" width="11.85546875" style="120" customWidth="1"/>
    <col min="12805" max="12805" width="14.7109375" style="120" customWidth="1"/>
    <col min="12806" max="12806" width="13.140625" style="120" customWidth="1"/>
    <col min="12807" max="12807" width="15.28515625" style="120" customWidth="1"/>
    <col min="12808" max="12808" width="11.7109375" style="120" customWidth="1"/>
    <col min="12809" max="12809" width="15.42578125" style="120" customWidth="1"/>
    <col min="12810" max="12810" width="12.140625" style="120" customWidth="1"/>
    <col min="12811" max="12812" width="0" style="120" hidden="1" customWidth="1"/>
    <col min="12813" max="12813" width="24" style="120" customWidth="1"/>
    <col min="12814" max="12814" width="17.5703125" style="120" customWidth="1"/>
    <col min="12815" max="12815" width="38.140625" style="120" customWidth="1"/>
    <col min="12816" max="12816" width="11.85546875" style="120"/>
    <col min="12817" max="12817" width="14.5703125" style="120" customWidth="1"/>
    <col min="12818" max="13036" width="11.85546875" style="120"/>
    <col min="13037" max="13041" width="0" style="120" hidden="1" customWidth="1"/>
    <col min="13042" max="13042" width="26.85546875" style="120" customWidth="1"/>
    <col min="13043" max="13043" width="52" style="120" customWidth="1"/>
    <col min="13044" max="13044" width="39" style="120" customWidth="1"/>
    <col min="13045" max="13045" width="48.42578125" style="120" customWidth="1"/>
    <col min="13046" max="13046" width="24.42578125" style="120" customWidth="1"/>
    <col min="13047" max="13047" width="32.42578125" style="120" customWidth="1"/>
    <col min="13048" max="13048" width="23.28515625" style="120" customWidth="1"/>
    <col min="13049" max="13049" width="14.7109375" style="120" customWidth="1"/>
    <col min="13050" max="13050" width="11.42578125" style="120" customWidth="1"/>
    <col min="13051" max="13051" width="15" style="120" customWidth="1"/>
    <col min="13052" max="13052" width="11.85546875" style="120" customWidth="1"/>
    <col min="13053" max="13053" width="14.5703125" style="120" customWidth="1"/>
    <col min="13054" max="13054" width="12.42578125" style="120" customWidth="1"/>
    <col min="13055" max="13055" width="14.7109375" style="120" customWidth="1"/>
    <col min="13056" max="13056" width="11.5703125" style="120" customWidth="1"/>
    <col min="13057" max="13057" width="14" style="120" customWidth="1"/>
    <col min="13058" max="13058" width="11.42578125" style="120" customWidth="1"/>
    <col min="13059" max="13059" width="15.140625" style="120" customWidth="1"/>
    <col min="13060" max="13060" width="11.85546875" style="120" customWidth="1"/>
    <col min="13061" max="13061" width="14.7109375" style="120" customWidth="1"/>
    <col min="13062" max="13062" width="13.140625" style="120" customWidth="1"/>
    <col min="13063" max="13063" width="15.28515625" style="120" customWidth="1"/>
    <col min="13064" max="13064" width="11.7109375" style="120" customWidth="1"/>
    <col min="13065" max="13065" width="15.42578125" style="120" customWidth="1"/>
    <col min="13066" max="13066" width="12.140625" style="120" customWidth="1"/>
    <col min="13067" max="13068" width="0" style="120" hidden="1" customWidth="1"/>
    <col min="13069" max="13069" width="24" style="120" customWidth="1"/>
    <col min="13070" max="13070" width="17.5703125" style="120" customWidth="1"/>
    <col min="13071" max="13071" width="38.140625" style="120" customWidth="1"/>
    <col min="13072" max="13072" width="11.85546875" style="120"/>
    <col min="13073" max="13073" width="14.5703125" style="120" customWidth="1"/>
    <col min="13074" max="13292" width="11.85546875" style="120"/>
    <col min="13293" max="13297" width="0" style="120" hidden="1" customWidth="1"/>
    <col min="13298" max="13298" width="26.85546875" style="120" customWidth="1"/>
    <col min="13299" max="13299" width="52" style="120" customWidth="1"/>
    <col min="13300" max="13300" width="39" style="120" customWidth="1"/>
    <col min="13301" max="13301" width="48.42578125" style="120" customWidth="1"/>
    <col min="13302" max="13302" width="24.42578125" style="120" customWidth="1"/>
    <col min="13303" max="13303" width="32.42578125" style="120" customWidth="1"/>
    <col min="13304" max="13304" width="23.28515625" style="120" customWidth="1"/>
    <col min="13305" max="13305" width="14.7109375" style="120" customWidth="1"/>
    <col min="13306" max="13306" width="11.42578125" style="120" customWidth="1"/>
    <col min="13307" max="13307" width="15" style="120" customWidth="1"/>
    <col min="13308" max="13308" width="11.85546875" style="120" customWidth="1"/>
    <col min="13309" max="13309" width="14.5703125" style="120" customWidth="1"/>
    <col min="13310" max="13310" width="12.42578125" style="120" customWidth="1"/>
    <col min="13311" max="13311" width="14.7109375" style="120" customWidth="1"/>
    <col min="13312" max="13312" width="11.5703125" style="120" customWidth="1"/>
    <col min="13313" max="13313" width="14" style="120" customWidth="1"/>
    <col min="13314" max="13314" width="11.42578125" style="120" customWidth="1"/>
    <col min="13315" max="13315" width="15.140625" style="120" customWidth="1"/>
    <col min="13316" max="13316" width="11.85546875" style="120" customWidth="1"/>
    <col min="13317" max="13317" width="14.7109375" style="120" customWidth="1"/>
    <col min="13318" max="13318" width="13.140625" style="120" customWidth="1"/>
    <col min="13319" max="13319" width="15.28515625" style="120" customWidth="1"/>
    <col min="13320" max="13320" width="11.7109375" style="120" customWidth="1"/>
    <col min="13321" max="13321" width="15.42578125" style="120" customWidth="1"/>
    <col min="13322" max="13322" width="12.140625" style="120" customWidth="1"/>
    <col min="13323" max="13324" width="0" style="120" hidden="1" customWidth="1"/>
    <col min="13325" max="13325" width="24" style="120" customWidth="1"/>
    <col min="13326" max="13326" width="17.5703125" style="120" customWidth="1"/>
    <col min="13327" max="13327" width="38.140625" style="120" customWidth="1"/>
    <col min="13328" max="13328" width="11.85546875" style="120"/>
    <col min="13329" max="13329" width="14.5703125" style="120" customWidth="1"/>
    <col min="13330" max="13548" width="11.85546875" style="120"/>
    <col min="13549" max="13553" width="0" style="120" hidden="1" customWidth="1"/>
    <col min="13554" max="13554" width="26.85546875" style="120" customWidth="1"/>
    <col min="13555" max="13555" width="52" style="120" customWidth="1"/>
    <col min="13556" max="13556" width="39" style="120" customWidth="1"/>
    <col min="13557" max="13557" width="48.42578125" style="120" customWidth="1"/>
    <col min="13558" max="13558" width="24.42578125" style="120" customWidth="1"/>
    <col min="13559" max="13559" width="32.42578125" style="120" customWidth="1"/>
    <col min="13560" max="13560" width="23.28515625" style="120" customWidth="1"/>
    <col min="13561" max="13561" width="14.7109375" style="120" customWidth="1"/>
    <col min="13562" max="13562" width="11.42578125" style="120" customWidth="1"/>
    <col min="13563" max="13563" width="15" style="120" customWidth="1"/>
    <col min="13564" max="13564" width="11.85546875" style="120" customWidth="1"/>
    <col min="13565" max="13565" width="14.5703125" style="120" customWidth="1"/>
    <col min="13566" max="13566" width="12.42578125" style="120" customWidth="1"/>
    <col min="13567" max="13567" width="14.7109375" style="120" customWidth="1"/>
    <col min="13568" max="13568" width="11.5703125" style="120" customWidth="1"/>
    <col min="13569" max="13569" width="14" style="120" customWidth="1"/>
    <col min="13570" max="13570" width="11.42578125" style="120" customWidth="1"/>
    <col min="13571" max="13571" width="15.140625" style="120" customWidth="1"/>
    <col min="13572" max="13572" width="11.85546875" style="120" customWidth="1"/>
    <col min="13573" max="13573" width="14.7109375" style="120" customWidth="1"/>
    <col min="13574" max="13574" width="13.140625" style="120" customWidth="1"/>
    <col min="13575" max="13575" width="15.28515625" style="120" customWidth="1"/>
    <col min="13576" max="13576" width="11.7109375" style="120" customWidth="1"/>
    <col min="13577" max="13577" width="15.42578125" style="120" customWidth="1"/>
    <col min="13578" max="13578" width="12.140625" style="120" customWidth="1"/>
    <col min="13579" max="13580" width="0" style="120" hidden="1" customWidth="1"/>
    <col min="13581" max="13581" width="24" style="120" customWidth="1"/>
    <col min="13582" max="13582" width="17.5703125" style="120" customWidth="1"/>
    <col min="13583" max="13583" width="38.140625" style="120" customWidth="1"/>
    <col min="13584" max="13584" width="11.85546875" style="120"/>
    <col min="13585" max="13585" width="14.5703125" style="120" customWidth="1"/>
    <col min="13586" max="13804" width="11.85546875" style="120"/>
    <col min="13805" max="13809" width="0" style="120" hidden="1" customWidth="1"/>
    <col min="13810" max="13810" width="26.85546875" style="120" customWidth="1"/>
    <col min="13811" max="13811" width="52" style="120" customWidth="1"/>
    <col min="13812" max="13812" width="39" style="120" customWidth="1"/>
    <col min="13813" max="13813" width="48.42578125" style="120" customWidth="1"/>
    <col min="13814" max="13814" width="24.42578125" style="120" customWidth="1"/>
    <col min="13815" max="13815" width="32.42578125" style="120" customWidth="1"/>
    <col min="13816" max="13816" width="23.28515625" style="120" customWidth="1"/>
    <col min="13817" max="13817" width="14.7109375" style="120" customWidth="1"/>
    <col min="13818" max="13818" width="11.42578125" style="120" customWidth="1"/>
    <col min="13819" max="13819" width="15" style="120" customWidth="1"/>
    <col min="13820" max="13820" width="11.85546875" style="120" customWidth="1"/>
    <col min="13821" max="13821" width="14.5703125" style="120" customWidth="1"/>
    <col min="13822" max="13822" width="12.42578125" style="120" customWidth="1"/>
    <col min="13823" max="13823" width="14.7109375" style="120" customWidth="1"/>
    <col min="13824" max="13824" width="11.5703125" style="120" customWidth="1"/>
    <col min="13825" max="13825" width="14" style="120" customWidth="1"/>
    <col min="13826" max="13826" width="11.42578125" style="120" customWidth="1"/>
    <col min="13827" max="13827" width="15.140625" style="120" customWidth="1"/>
    <col min="13828" max="13828" width="11.85546875" style="120" customWidth="1"/>
    <col min="13829" max="13829" width="14.7109375" style="120" customWidth="1"/>
    <col min="13830" max="13830" width="13.140625" style="120" customWidth="1"/>
    <col min="13831" max="13831" width="15.28515625" style="120" customWidth="1"/>
    <col min="13832" max="13832" width="11.7109375" style="120" customWidth="1"/>
    <col min="13833" max="13833" width="15.42578125" style="120" customWidth="1"/>
    <col min="13834" max="13834" width="12.140625" style="120" customWidth="1"/>
    <col min="13835" max="13836" width="0" style="120" hidden="1" customWidth="1"/>
    <col min="13837" max="13837" width="24" style="120" customWidth="1"/>
    <col min="13838" max="13838" width="17.5703125" style="120" customWidth="1"/>
    <col min="13839" max="13839" width="38.140625" style="120" customWidth="1"/>
    <col min="13840" max="13840" width="11.85546875" style="120"/>
    <col min="13841" max="13841" width="14.5703125" style="120" customWidth="1"/>
    <col min="13842" max="14060" width="11.85546875" style="120"/>
    <col min="14061" max="14065" width="0" style="120" hidden="1" customWidth="1"/>
    <col min="14066" max="14066" width="26.85546875" style="120" customWidth="1"/>
    <col min="14067" max="14067" width="52" style="120" customWidth="1"/>
    <col min="14068" max="14068" width="39" style="120" customWidth="1"/>
    <col min="14069" max="14069" width="48.42578125" style="120" customWidth="1"/>
    <col min="14070" max="14070" width="24.42578125" style="120" customWidth="1"/>
    <col min="14071" max="14071" width="32.42578125" style="120" customWidth="1"/>
    <col min="14072" max="14072" width="23.28515625" style="120" customWidth="1"/>
    <col min="14073" max="14073" width="14.7109375" style="120" customWidth="1"/>
    <col min="14074" max="14074" width="11.42578125" style="120" customWidth="1"/>
    <col min="14075" max="14075" width="15" style="120" customWidth="1"/>
    <col min="14076" max="14076" width="11.85546875" style="120" customWidth="1"/>
    <col min="14077" max="14077" width="14.5703125" style="120" customWidth="1"/>
    <col min="14078" max="14078" width="12.42578125" style="120" customWidth="1"/>
    <col min="14079" max="14079" width="14.7109375" style="120" customWidth="1"/>
    <col min="14080" max="14080" width="11.5703125" style="120" customWidth="1"/>
    <col min="14081" max="14081" width="14" style="120" customWidth="1"/>
    <col min="14082" max="14082" width="11.42578125" style="120" customWidth="1"/>
    <col min="14083" max="14083" width="15.140625" style="120" customWidth="1"/>
    <col min="14084" max="14084" width="11.85546875" style="120" customWidth="1"/>
    <col min="14085" max="14085" width="14.7109375" style="120" customWidth="1"/>
    <col min="14086" max="14086" width="13.140625" style="120" customWidth="1"/>
    <col min="14087" max="14087" width="15.28515625" style="120" customWidth="1"/>
    <col min="14088" max="14088" width="11.7109375" style="120" customWidth="1"/>
    <col min="14089" max="14089" width="15.42578125" style="120" customWidth="1"/>
    <col min="14090" max="14090" width="12.140625" style="120" customWidth="1"/>
    <col min="14091" max="14092" width="0" style="120" hidden="1" customWidth="1"/>
    <col min="14093" max="14093" width="24" style="120" customWidth="1"/>
    <col min="14094" max="14094" width="17.5703125" style="120" customWidth="1"/>
    <col min="14095" max="14095" width="38.140625" style="120" customWidth="1"/>
    <col min="14096" max="14096" width="11.85546875" style="120"/>
    <col min="14097" max="14097" width="14.5703125" style="120" customWidth="1"/>
    <col min="14098" max="14316" width="11.85546875" style="120"/>
    <col min="14317" max="14321" width="0" style="120" hidden="1" customWidth="1"/>
    <col min="14322" max="14322" width="26.85546875" style="120" customWidth="1"/>
    <col min="14323" max="14323" width="52" style="120" customWidth="1"/>
    <col min="14324" max="14324" width="39" style="120" customWidth="1"/>
    <col min="14325" max="14325" width="48.42578125" style="120" customWidth="1"/>
    <col min="14326" max="14326" width="24.42578125" style="120" customWidth="1"/>
    <col min="14327" max="14327" width="32.42578125" style="120" customWidth="1"/>
    <col min="14328" max="14328" width="23.28515625" style="120" customWidth="1"/>
    <col min="14329" max="14329" width="14.7109375" style="120" customWidth="1"/>
    <col min="14330" max="14330" width="11.42578125" style="120" customWidth="1"/>
    <col min="14331" max="14331" width="15" style="120" customWidth="1"/>
    <col min="14332" max="14332" width="11.85546875" style="120" customWidth="1"/>
    <col min="14333" max="14333" width="14.5703125" style="120" customWidth="1"/>
    <col min="14334" max="14334" width="12.42578125" style="120" customWidth="1"/>
    <col min="14335" max="14335" width="14.7109375" style="120" customWidth="1"/>
    <col min="14336" max="14336" width="11.5703125" style="120" customWidth="1"/>
    <col min="14337" max="14337" width="14" style="120" customWidth="1"/>
    <col min="14338" max="14338" width="11.42578125" style="120" customWidth="1"/>
    <col min="14339" max="14339" width="15.140625" style="120" customWidth="1"/>
    <col min="14340" max="14340" width="11.85546875" style="120" customWidth="1"/>
    <col min="14341" max="14341" width="14.7109375" style="120" customWidth="1"/>
    <col min="14342" max="14342" width="13.140625" style="120" customWidth="1"/>
    <col min="14343" max="14343" width="15.28515625" style="120" customWidth="1"/>
    <col min="14344" max="14344" width="11.7109375" style="120" customWidth="1"/>
    <col min="14345" max="14345" width="15.42578125" style="120" customWidth="1"/>
    <col min="14346" max="14346" width="12.140625" style="120" customWidth="1"/>
    <col min="14347" max="14348" width="0" style="120" hidden="1" customWidth="1"/>
    <col min="14349" max="14349" width="24" style="120" customWidth="1"/>
    <col min="14350" max="14350" width="17.5703125" style="120" customWidth="1"/>
    <col min="14351" max="14351" width="38.140625" style="120" customWidth="1"/>
    <col min="14352" max="14352" width="11.85546875" style="120"/>
    <col min="14353" max="14353" width="14.5703125" style="120" customWidth="1"/>
    <col min="14354" max="14572" width="11.85546875" style="120"/>
    <col min="14573" max="14577" width="0" style="120" hidden="1" customWidth="1"/>
    <col min="14578" max="14578" width="26.85546875" style="120" customWidth="1"/>
    <col min="14579" max="14579" width="52" style="120" customWidth="1"/>
    <col min="14580" max="14580" width="39" style="120" customWidth="1"/>
    <col min="14581" max="14581" width="48.42578125" style="120" customWidth="1"/>
    <col min="14582" max="14582" width="24.42578125" style="120" customWidth="1"/>
    <col min="14583" max="14583" width="32.42578125" style="120" customWidth="1"/>
    <col min="14584" max="14584" width="23.28515625" style="120" customWidth="1"/>
    <col min="14585" max="14585" width="14.7109375" style="120" customWidth="1"/>
    <col min="14586" max="14586" width="11.42578125" style="120" customWidth="1"/>
    <col min="14587" max="14587" width="15" style="120" customWidth="1"/>
    <col min="14588" max="14588" width="11.85546875" style="120" customWidth="1"/>
    <col min="14589" max="14589" width="14.5703125" style="120" customWidth="1"/>
    <col min="14590" max="14590" width="12.42578125" style="120" customWidth="1"/>
    <col min="14591" max="14591" width="14.7109375" style="120" customWidth="1"/>
    <col min="14592" max="14592" width="11.5703125" style="120" customWidth="1"/>
    <col min="14593" max="14593" width="14" style="120" customWidth="1"/>
    <col min="14594" max="14594" width="11.42578125" style="120" customWidth="1"/>
    <col min="14595" max="14595" width="15.140625" style="120" customWidth="1"/>
    <col min="14596" max="14596" width="11.85546875" style="120" customWidth="1"/>
    <col min="14597" max="14597" width="14.7109375" style="120" customWidth="1"/>
    <col min="14598" max="14598" width="13.140625" style="120" customWidth="1"/>
    <col min="14599" max="14599" width="15.28515625" style="120" customWidth="1"/>
    <col min="14600" max="14600" width="11.7109375" style="120" customWidth="1"/>
    <col min="14601" max="14601" width="15.42578125" style="120" customWidth="1"/>
    <col min="14602" max="14602" width="12.140625" style="120" customWidth="1"/>
    <col min="14603" max="14604" width="0" style="120" hidden="1" customWidth="1"/>
    <col min="14605" max="14605" width="24" style="120" customWidth="1"/>
    <col min="14606" max="14606" width="17.5703125" style="120" customWidth="1"/>
    <col min="14607" max="14607" width="38.140625" style="120" customWidth="1"/>
    <col min="14608" max="14608" width="11.85546875" style="120"/>
    <col min="14609" max="14609" width="14.5703125" style="120" customWidth="1"/>
    <col min="14610" max="14828" width="11.85546875" style="120"/>
    <col min="14829" max="14833" width="0" style="120" hidden="1" customWidth="1"/>
    <col min="14834" max="14834" width="26.85546875" style="120" customWidth="1"/>
    <col min="14835" max="14835" width="52" style="120" customWidth="1"/>
    <col min="14836" max="14836" width="39" style="120" customWidth="1"/>
    <col min="14837" max="14837" width="48.42578125" style="120" customWidth="1"/>
    <col min="14838" max="14838" width="24.42578125" style="120" customWidth="1"/>
    <col min="14839" max="14839" width="32.42578125" style="120" customWidth="1"/>
    <col min="14840" max="14840" width="23.28515625" style="120" customWidth="1"/>
    <col min="14841" max="14841" width="14.7109375" style="120" customWidth="1"/>
    <col min="14842" max="14842" width="11.42578125" style="120" customWidth="1"/>
    <col min="14843" max="14843" width="15" style="120" customWidth="1"/>
    <col min="14844" max="14844" width="11.85546875" style="120" customWidth="1"/>
    <col min="14845" max="14845" width="14.5703125" style="120" customWidth="1"/>
    <col min="14846" max="14846" width="12.42578125" style="120" customWidth="1"/>
    <col min="14847" max="14847" width="14.7109375" style="120" customWidth="1"/>
    <col min="14848" max="14848" width="11.5703125" style="120" customWidth="1"/>
    <col min="14849" max="14849" width="14" style="120" customWidth="1"/>
    <col min="14850" max="14850" width="11.42578125" style="120" customWidth="1"/>
    <col min="14851" max="14851" width="15.140625" style="120" customWidth="1"/>
    <col min="14852" max="14852" width="11.85546875" style="120" customWidth="1"/>
    <col min="14853" max="14853" width="14.7109375" style="120" customWidth="1"/>
    <col min="14854" max="14854" width="13.140625" style="120" customWidth="1"/>
    <col min="14855" max="14855" width="15.28515625" style="120" customWidth="1"/>
    <col min="14856" max="14856" width="11.7109375" style="120" customWidth="1"/>
    <col min="14857" max="14857" width="15.42578125" style="120" customWidth="1"/>
    <col min="14858" max="14858" width="12.140625" style="120" customWidth="1"/>
    <col min="14859" max="14860" width="0" style="120" hidden="1" customWidth="1"/>
    <col min="14861" max="14861" width="24" style="120" customWidth="1"/>
    <col min="14862" max="14862" width="17.5703125" style="120" customWidth="1"/>
    <col min="14863" max="14863" width="38.140625" style="120" customWidth="1"/>
    <col min="14864" max="14864" width="11.85546875" style="120"/>
    <col min="14865" max="14865" width="14.5703125" style="120" customWidth="1"/>
    <col min="14866" max="15084" width="11.85546875" style="120"/>
    <col min="15085" max="15089" width="0" style="120" hidden="1" customWidth="1"/>
    <col min="15090" max="15090" width="26.85546875" style="120" customWidth="1"/>
    <col min="15091" max="15091" width="52" style="120" customWidth="1"/>
    <col min="15092" max="15092" width="39" style="120" customWidth="1"/>
    <col min="15093" max="15093" width="48.42578125" style="120" customWidth="1"/>
    <col min="15094" max="15094" width="24.42578125" style="120" customWidth="1"/>
    <col min="15095" max="15095" width="32.42578125" style="120" customWidth="1"/>
    <col min="15096" max="15096" width="23.28515625" style="120" customWidth="1"/>
    <col min="15097" max="15097" width="14.7109375" style="120" customWidth="1"/>
    <col min="15098" max="15098" width="11.42578125" style="120" customWidth="1"/>
    <col min="15099" max="15099" width="15" style="120" customWidth="1"/>
    <col min="15100" max="15100" width="11.85546875" style="120" customWidth="1"/>
    <col min="15101" max="15101" width="14.5703125" style="120" customWidth="1"/>
    <col min="15102" max="15102" width="12.42578125" style="120" customWidth="1"/>
    <col min="15103" max="15103" width="14.7109375" style="120" customWidth="1"/>
    <col min="15104" max="15104" width="11.5703125" style="120" customWidth="1"/>
    <col min="15105" max="15105" width="14" style="120" customWidth="1"/>
    <col min="15106" max="15106" width="11.42578125" style="120" customWidth="1"/>
    <col min="15107" max="15107" width="15.140625" style="120" customWidth="1"/>
    <col min="15108" max="15108" width="11.85546875" style="120" customWidth="1"/>
    <col min="15109" max="15109" width="14.7109375" style="120" customWidth="1"/>
    <col min="15110" max="15110" width="13.140625" style="120" customWidth="1"/>
    <col min="15111" max="15111" width="15.28515625" style="120" customWidth="1"/>
    <col min="15112" max="15112" width="11.7109375" style="120" customWidth="1"/>
    <col min="15113" max="15113" width="15.42578125" style="120" customWidth="1"/>
    <col min="15114" max="15114" width="12.140625" style="120" customWidth="1"/>
    <col min="15115" max="15116" width="0" style="120" hidden="1" customWidth="1"/>
    <col min="15117" max="15117" width="24" style="120" customWidth="1"/>
    <col min="15118" max="15118" width="17.5703125" style="120" customWidth="1"/>
    <col min="15119" max="15119" width="38.140625" style="120" customWidth="1"/>
    <col min="15120" max="15120" width="11.85546875" style="120"/>
    <col min="15121" max="15121" width="14.5703125" style="120" customWidth="1"/>
    <col min="15122" max="15340" width="11.85546875" style="120"/>
    <col min="15341" max="15345" width="0" style="120" hidden="1" customWidth="1"/>
    <col min="15346" max="15346" width="26.85546875" style="120" customWidth="1"/>
    <col min="15347" max="15347" width="52" style="120" customWidth="1"/>
    <col min="15348" max="15348" width="39" style="120" customWidth="1"/>
    <col min="15349" max="15349" width="48.42578125" style="120" customWidth="1"/>
    <col min="15350" max="15350" width="24.42578125" style="120" customWidth="1"/>
    <col min="15351" max="15351" width="32.42578125" style="120" customWidth="1"/>
    <col min="15352" max="15352" width="23.28515625" style="120" customWidth="1"/>
    <col min="15353" max="15353" width="14.7109375" style="120" customWidth="1"/>
    <col min="15354" max="15354" width="11.42578125" style="120" customWidth="1"/>
    <col min="15355" max="15355" width="15" style="120" customWidth="1"/>
    <col min="15356" max="15356" width="11.85546875" style="120" customWidth="1"/>
    <col min="15357" max="15357" width="14.5703125" style="120" customWidth="1"/>
    <col min="15358" max="15358" width="12.42578125" style="120" customWidth="1"/>
    <col min="15359" max="15359" width="14.7109375" style="120" customWidth="1"/>
    <col min="15360" max="15360" width="11.5703125" style="120" customWidth="1"/>
    <col min="15361" max="15361" width="14" style="120" customWidth="1"/>
    <col min="15362" max="15362" width="11.42578125" style="120" customWidth="1"/>
    <col min="15363" max="15363" width="15.140625" style="120" customWidth="1"/>
    <col min="15364" max="15364" width="11.85546875" style="120" customWidth="1"/>
    <col min="15365" max="15365" width="14.7109375" style="120" customWidth="1"/>
    <col min="15366" max="15366" width="13.140625" style="120" customWidth="1"/>
    <col min="15367" max="15367" width="15.28515625" style="120" customWidth="1"/>
    <col min="15368" max="15368" width="11.7109375" style="120" customWidth="1"/>
    <col min="15369" max="15369" width="15.42578125" style="120" customWidth="1"/>
    <col min="15370" max="15370" width="12.140625" style="120" customWidth="1"/>
    <col min="15371" max="15372" width="0" style="120" hidden="1" customWidth="1"/>
    <col min="15373" max="15373" width="24" style="120" customWidth="1"/>
    <col min="15374" max="15374" width="17.5703125" style="120" customWidth="1"/>
    <col min="15375" max="15375" width="38.140625" style="120" customWidth="1"/>
    <col min="15376" max="15376" width="11.85546875" style="120"/>
    <col min="15377" max="15377" width="14.5703125" style="120" customWidth="1"/>
    <col min="15378" max="15596" width="11.85546875" style="120"/>
    <col min="15597" max="15601" width="0" style="120" hidden="1" customWidth="1"/>
    <col min="15602" max="15602" width="26.85546875" style="120" customWidth="1"/>
    <col min="15603" max="15603" width="52" style="120" customWidth="1"/>
    <col min="15604" max="15604" width="39" style="120" customWidth="1"/>
    <col min="15605" max="15605" width="48.42578125" style="120" customWidth="1"/>
    <col min="15606" max="15606" width="24.42578125" style="120" customWidth="1"/>
    <col min="15607" max="15607" width="32.42578125" style="120" customWidth="1"/>
    <col min="15608" max="15608" width="23.28515625" style="120" customWidth="1"/>
    <col min="15609" max="15609" width="14.7109375" style="120" customWidth="1"/>
    <col min="15610" max="15610" width="11.42578125" style="120" customWidth="1"/>
    <col min="15611" max="15611" width="15" style="120" customWidth="1"/>
    <col min="15612" max="15612" width="11.85546875" style="120" customWidth="1"/>
    <col min="15613" max="15613" width="14.5703125" style="120" customWidth="1"/>
    <col min="15614" max="15614" width="12.42578125" style="120" customWidth="1"/>
    <col min="15615" max="15615" width="14.7109375" style="120" customWidth="1"/>
    <col min="15616" max="15616" width="11.5703125" style="120" customWidth="1"/>
    <col min="15617" max="15617" width="14" style="120" customWidth="1"/>
    <col min="15618" max="15618" width="11.42578125" style="120" customWidth="1"/>
    <col min="15619" max="15619" width="15.140625" style="120" customWidth="1"/>
    <col min="15620" max="15620" width="11.85546875" style="120" customWidth="1"/>
    <col min="15621" max="15621" width="14.7109375" style="120" customWidth="1"/>
    <col min="15622" max="15622" width="13.140625" style="120" customWidth="1"/>
    <col min="15623" max="15623" width="15.28515625" style="120" customWidth="1"/>
    <col min="15624" max="15624" width="11.7109375" style="120" customWidth="1"/>
    <col min="15625" max="15625" width="15.42578125" style="120" customWidth="1"/>
    <col min="15626" max="15626" width="12.140625" style="120" customWidth="1"/>
    <col min="15627" max="15628" width="0" style="120" hidden="1" customWidth="1"/>
    <col min="15629" max="15629" width="24" style="120" customWidth="1"/>
    <col min="15630" max="15630" width="17.5703125" style="120" customWidth="1"/>
    <col min="15631" max="15631" width="38.140625" style="120" customWidth="1"/>
    <col min="15632" max="15632" width="11.85546875" style="120"/>
    <col min="15633" max="15633" width="14.5703125" style="120" customWidth="1"/>
    <col min="15634" max="15852" width="11.85546875" style="120"/>
    <col min="15853" max="15857" width="0" style="120" hidden="1" customWidth="1"/>
    <col min="15858" max="15858" width="26.85546875" style="120" customWidth="1"/>
    <col min="15859" max="15859" width="52" style="120" customWidth="1"/>
    <col min="15860" max="15860" width="39" style="120" customWidth="1"/>
    <col min="15861" max="15861" width="48.42578125" style="120" customWidth="1"/>
    <col min="15862" max="15862" width="24.42578125" style="120" customWidth="1"/>
    <col min="15863" max="15863" width="32.42578125" style="120" customWidth="1"/>
    <col min="15864" max="15864" width="23.28515625" style="120" customWidth="1"/>
    <col min="15865" max="15865" width="14.7109375" style="120" customWidth="1"/>
    <col min="15866" max="15866" width="11.42578125" style="120" customWidth="1"/>
    <col min="15867" max="15867" width="15" style="120" customWidth="1"/>
    <col min="15868" max="15868" width="11.85546875" style="120" customWidth="1"/>
    <col min="15869" max="15869" width="14.5703125" style="120" customWidth="1"/>
    <col min="15870" max="15870" width="12.42578125" style="120" customWidth="1"/>
    <col min="15871" max="15871" width="14.7109375" style="120" customWidth="1"/>
    <col min="15872" max="15872" width="11.5703125" style="120" customWidth="1"/>
    <col min="15873" max="15873" width="14" style="120" customWidth="1"/>
    <col min="15874" max="15874" width="11.42578125" style="120" customWidth="1"/>
    <col min="15875" max="15875" width="15.140625" style="120" customWidth="1"/>
    <col min="15876" max="15876" width="11.85546875" style="120" customWidth="1"/>
    <col min="15877" max="15877" width="14.7109375" style="120" customWidth="1"/>
    <col min="15878" max="15878" width="13.140625" style="120" customWidth="1"/>
    <col min="15879" max="15879" width="15.28515625" style="120" customWidth="1"/>
    <col min="15880" max="15880" width="11.7109375" style="120" customWidth="1"/>
    <col min="15881" max="15881" width="15.42578125" style="120" customWidth="1"/>
    <col min="15882" max="15882" width="12.140625" style="120" customWidth="1"/>
    <col min="15883" max="15884" width="0" style="120" hidden="1" customWidth="1"/>
    <col min="15885" max="15885" width="24" style="120" customWidth="1"/>
    <col min="15886" max="15886" width="17.5703125" style="120" customWidth="1"/>
    <col min="15887" max="15887" width="38.140625" style="120" customWidth="1"/>
    <col min="15888" max="15888" width="11.85546875" style="120"/>
    <col min="15889" max="15889" width="14.5703125" style="120" customWidth="1"/>
    <col min="15890" max="16108" width="11.85546875" style="120"/>
    <col min="16109" max="16113" width="0" style="120" hidden="1" customWidth="1"/>
    <col min="16114" max="16114" width="26.85546875" style="120" customWidth="1"/>
    <col min="16115" max="16115" width="52" style="120" customWidth="1"/>
    <col min="16116" max="16116" width="39" style="120" customWidth="1"/>
    <col min="16117" max="16117" width="48.42578125" style="120" customWidth="1"/>
    <col min="16118" max="16118" width="24.42578125" style="120" customWidth="1"/>
    <col min="16119" max="16119" width="32.42578125" style="120" customWidth="1"/>
    <col min="16120" max="16120" width="23.28515625" style="120" customWidth="1"/>
    <col min="16121" max="16121" width="14.7109375" style="120" customWidth="1"/>
    <col min="16122" max="16122" width="11.42578125" style="120" customWidth="1"/>
    <col min="16123" max="16123" width="15" style="120" customWidth="1"/>
    <col min="16124" max="16124" width="11.85546875" style="120" customWidth="1"/>
    <col min="16125" max="16125" width="14.5703125" style="120" customWidth="1"/>
    <col min="16126" max="16126" width="12.42578125" style="120" customWidth="1"/>
    <col min="16127" max="16127" width="14.7109375" style="120" customWidth="1"/>
    <col min="16128" max="16128" width="11.5703125" style="120" customWidth="1"/>
    <col min="16129" max="16129" width="14" style="120" customWidth="1"/>
    <col min="16130" max="16130" width="11.42578125" style="120" customWidth="1"/>
    <col min="16131" max="16131" width="15.140625" style="120" customWidth="1"/>
    <col min="16132" max="16132" width="11.85546875" style="120" customWidth="1"/>
    <col min="16133" max="16133" width="14.7109375" style="120" customWidth="1"/>
    <col min="16134" max="16134" width="13.140625" style="120" customWidth="1"/>
    <col min="16135" max="16135" width="15.28515625" style="120" customWidth="1"/>
    <col min="16136" max="16136" width="11.7109375" style="120" customWidth="1"/>
    <col min="16137" max="16137" width="15.42578125" style="120" customWidth="1"/>
    <col min="16138" max="16138" width="12.140625" style="120" customWidth="1"/>
    <col min="16139" max="16140" width="0" style="120" hidden="1" customWidth="1"/>
    <col min="16141" max="16141" width="24" style="120" customWidth="1"/>
    <col min="16142" max="16142" width="17.5703125" style="120" customWidth="1"/>
    <col min="16143" max="16143" width="38.140625" style="120" customWidth="1"/>
    <col min="16144" max="16144" width="11.85546875" style="120"/>
    <col min="16145" max="16145" width="14.5703125" style="120" customWidth="1"/>
    <col min="16146" max="16384" width="11.85546875" style="120"/>
  </cols>
  <sheetData>
    <row r="1" spans="1:20" ht="24.75" x14ac:dyDescent="0.4">
      <c r="B1" s="121"/>
      <c r="C1" s="121"/>
      <c r="D1" s="121"/>
      <c r="E1" s="121"/>
      <c r="F1" s="121"/>
      <c r="G1" s="121"/>
      <c r="H1" s="122" t="s">
        <v>0</v>
      </c>
      <c r="I1" s="122"/>
      <c r="J1" s="122"/>
      <c r="K1" s="122"/>
      <c r="L1" s="122"/>
      <c r="M1" s="123"/>
      <c r="N1" s="123"/>
      <c r="O1" s="123"/>
    </row>
    <row r="2" spans="1:20" ht="31.5" customHeight="1" x14ac:dyDescent="0.4">
      <c r="B2" s="121"/>
      <c r="C2" s="121"/>
      <c r="D2" s="121"/>
      <c r="E2" s="121"/>
      <c r="F2" s="121"/>
      <c r="G2" s="121"/>
      <c r="H2" s="123" t="s">
        <v>1</v>
      </c>
      <c r="I2" s="124">
        <v>25900000</v>
      </c>
      <c r="J2" s="1061" t="s">
        <v>173</v>
      </c>
      <c r="K2" s="1061"/>
      <c r="L2" s="1061"/>
      <c r="M2" s="1061"/>
      <c r="N2" s="1061"/>
      <c r="O2" s="1061"/>
      <c r="P2" s="1061"/>
      <c r="Q2" s="1061"/>
      <c r="R2" s="1061"/>
      <c r="S2" s="1061"/>
      <c r="T2" s="1061"/>
    </row>
    <row r="3" spans="1:20" ht="30" x14ac:dyDescent="0.4">
      <c r="B3" s="121"/>
      <c r="C3" s="121"/>
      <c r="D3" s="121"/>
      <c r="E3" s="121"/>
      <c r="F3" s="121"/>
      <c r="G3" s="121"/>
      <c r="H3" s="123" t="s">
        <v>2</v>
      </c>
      <c r="I3" s="121" t="s">
        <v>3</v>
      </c>
      <c r="J3" s="1062" t="s">
        <v>157</v>
      </c>
      <c r="K3" s="1062"/>
      <c r="L3" s="1062"/>
      <c r="M3" s="1062"/>
      <c r="N3" s="1062"/>
      <c r="O3" s="1062"/>
      <c r="P3" s="1062"/>
      <c r="Q3" s="1062"/>
      <c r="R3" s="1062"/>
      <c r="S3" s="1062"/>
      <c r="T3" s="1062"/>
    </row>
    <row r="4" spans="1:20" ht="30" x14ac:dyDescent="0.4">
      <c r="B4" s="121"/>
      <c r="C4" s="121"/>
      <c r="D4" s="121"/>
      <c r="E4" s="121"/>
      <c r="F4" s="121"/>
      <c r="G4" s="121"/>
      <c r="H4" s="123"/>
      <c r="I4" s="121"/>
      <c r="J4" s="220"/>
      <c r="K4" s="220"/>
      <c r="L4" s="220"/>
      <c r="M4" s="220"/>
      <c r="N4" s="220"/>
      <c r="O4" s="220"/>
      <c r="P4" s="220"/>
      <c r="Q4" s="220"/>
      <c r="R4" s="220"/>
      <c r="S4" s="220"/>
      <c r="T4" s="220"/>
    </row>
    <row r="5" spans="1:20" ht="30" x14ac:dyDescent="0.4">
      <c r="B5" s="121"/>
      <c r="C5" s="121"/>
      <c r="D5" s="121"/>
      <c r="E5" s="121"/>
      <c r="F5" s="121"/>
      <c r="G5" s="121"/>
      <c r="H5" s="123"/>
      <c r="I5" s="121"/>
      <c r="J5" s="220"/>
      <c r="K5" s="220"/>
      <c r="L5" s="220"/>
      <c r="M5" s="220"/>
      <c r="N5" s="220"/>
      <c r="O5" s="220"/>
      <c r="P5" s="220"/>
      <c r="Q5" s="220"/>
      <c r="R5" s="220"/>
      <c r="S5" s="220"/>
      <c r="T5" s="220"/>
    </row>
    <row r="6" spans="1:20" ht="30.75" thickBot="1" x14ac:dyDescent="0.45">
      <c r="B6" s="121"/>
      <c r="C6" s="121"/>
      <c r="D6" s="121"/>
      <c r="E6" s="121"/>
      <c r="F6" s="121"/>
      <c r="G6" s="121"/>
      <c r="H6" s="125" t="s">
        <v>4</v>
      </c>
      <c r="I6" s="126" t="s">
        <v>105</v>
      </c>
      <c r="J6" s="207"/>
      <c r="K6" s="207"/>
      <c r="L6" s="207"/>
      <c r="M6" s="207"/>
      <c r="N6" s="207"/>
      <c r="O6" s="207"/>
      <c r="P6" s="208"/>
      <c r="Q6" s="208"/>
      <c r="R6" s="208"/>
      <c r="S6" s="208"/>
      <c r="T6" s="208"/>
    </row>
    <row r="7" spans="1:20" s="129" customFormat="1" ht="43.5" customHeight="1" x14ac:dyDescent="0.35">
      <c r="A7" s="128"/>
      <c r="B7" s="1059" t="s">
        <v>5</v>
      </c>
      <c r="C7" s="1059" t="s">
        <v>6</v>
      </c>
      <c r="D7" s="1059" t="s">
        <v>7</v>
      </c>
      <c r="E7" s="1059" t="s">
        <v>8</v>
      </c>
      <c r="F7" s="1059" t="s">
        <v>104</v>
      </c>
      <c r="G7" s="1059" t="s">
        <v>106</v>
      </c>
      <c r="H7" s="1059" t="s">
        <v>107</v>
      </c>
      <c r="I7" s="1060" t="s">
        <v>108</v>
      </c>
      <c r="J7" s="1067" t="s">
        <v>9</v>
      </c>
      <c r="K7" s="1057" t="s">
        <v>10</v>
      </c>
      <c r="L7" s="1057" t="s">
        <v>11</v>
      </c>
      <c r="M7" s="1057" t="s">
        <v>12</v>
      </c>
      <c r="N7" s="1057" t="s">
        <v>13</v>
      </c>
      <c r="O7" s="1057" t="s">
        <v>14</v>
      </c>
      <c r="P7" s="1057" t="s">
        <v>109</v>
      </c>
      <c r="Q7" s="1057" t="s">
        <v>110</v>
      </c>
      <c r="R7" s="1057"/>
      <c r="S7" s="1057"/>
      <c r="T7" s="1065"/>
    </row>
    <row r="8" spans="1:20" s="129" customFormat="1" ht="132" customHeight="1" thickBot="1" x14ac:dyDescent="0.4">
      <c r="A8" s="128"/>
      <c r="B8" s="1059"/>
      <c r="C8" s="1059"/>
      <c r="D8" s="1059"/>
      <c r="E8" s="1059"/>
      <c r="F8" s="1059"/>
      <c r="G8" s="1059"/>
      <c r="H8" s="1059"/>
      <c r="I8" s="1060"/>
      <c r="J8" s="1068"/>
      <c r="K8" s="1058"/>
      <c r="L8" s="1058"/>
      <c r="M8" s="1058"/>
      <c r="N8" s="1058"/>
      <c r="O8" s="1058"/>
      <c r="P8" s="1058"/>
      <c r="Q8" s="221" t="s">
        <v>111</v>
      </c>
      <c r="R8" s="221" t="s">
        <v>112</v>
      </c>
      <c r="S8" s="221" t="s">
        <v>113</v>
      </c>
      <c r="T8" s="280" t="s">
        <v>114</v>
      </c>
    </row>
    <row r="9" spans="1:20" ht="187.5" customHeight="1" x14ac:dyDescent="0.35">
      <c r="B9" s="1063" t="s">
        <v>15</v>
      </c>
      <c r="C9" s="1063" t="s">
        <v>16</v>
      </c>
      <c r="D9" s="1063" t="s">
        <v>17</v>
      </c>
      <c r="E9" s="1063" t="s">
        <v>18</v>
      </c>
      <c r="F9" s="1066"/>
      <c r="G9" s="1066"/>
      <c r="H9" s="1064"/>
      <c r="I9" s="1064"/>
      <c r="J9" s="1050" t="s">
        <v>38</v>
      </c>
      <c r="K9" s="1047" t="s">
        <v>243</v>
      </c>
      <c r="L9" s="1044" t="s">
        <v>143</v>
      </c>
      <c r="M9" s="236" t="s">
        <v>217</v>
      </c>
      <c r="N9" s="222" t="s">
        <v>225</v>
      </c>
      <c r="O9" s="1053" t="s">
        <v>39</v>
      </c>
      <c r="P9" s="1055">
        <v>12</v>
      </c>
      <c r="Q9" s="1040">
        <v>0.25</v>
      </c>
      <c r="R9" s="1040">
        <v>0.25</v>
      </c>
      <c r="S9" s="1040">
        <v>0.25</v>
      </c>
      <c r="T9" s="1042">
        <v>0.25</v>
      </c>
    </row>
    <row r="10" spans="1:20" ht="187.5" customHeight="1" x14ac:dyDescent="0.35">
      <c r="B10" s="1063"/>
      <c r="C10" s="1063"/>
      <c r="D10" s="1063"/>
      <c r="E10" s="1063"/>
      <c r="F10" s="1066"/>
      <c r="G10" s="1066"/>
      <c r="H10" s="1064"/>
      <c r="I10" s="1064"/>
      <c r="J10" s="1051"/>
      <c r="K10" s="1048"/>
      <c r="L10" s="1045"/>
      <c r="M10" s="281" t="s">
        <v>218</v>
      </c>
      <c r="N10" s="223" t="s">
        <v>227</v>
      </c>
      <c r="O10" s="1054"/>
      <c r="P10" s="1056"/>
      <c r="Q10" s="1041"/>
      <c r="R10" s="1041"/>
      <c r="S10" s="1041"/>
      <c r="T10" s="1043"/>
    </row>
    <row r="11" spans="1:20" ht="187.5" customHeight="1" x14ac:dyDescent="0.35">
      <c r="B11" s="1063"/>
      <c r="C11" s="1063"/>
      <c r="D11" s="1063"/>
      <c r="E11" s="1063"/>
      <c r="F11" s="1066"/>
      <c r="G11" s="1066"/>
      <c r="H11" s="1064"/>
      <c r="I11" s="1064"/>
      <c r="J11" s="1051"/>
      <c r="K11" s="1048"/>
      <c r="L11" s="1045"/>
      <c r="M11" s="281" t="s">
        <v>222</v>
      </c>
      <c r="N11" s="223" t="s">
        <v>226</v>
      </c>
      <c r="O11" s="1054"/>
      <c r="P11" s="1056"/>
      <c r="Q11" s="1041"/>
      <c r="R11" s="1041"/>
      <c r="S11" s="1041"/>
      <c r="T11" s="1043"/>
    </row>
    <row r="12" spans="1:20" ht="187.5" customHeight="1" x14ac:dyDescent="0.35">
      <c r="B12" s="1063"/>
      <c r="C12" s="1063"/>
      <c r="D12" s="1063"/>
      <c r="E12" s="1063"/>
      <c r="F12" s="1066"/>
      <c r="G12" s="1066"/>
      <c r="H12" s="1064"/>
      <c r="I12" s="1064"/>
      <c r="J12" s="1051"/>
      <c r="K12" s="1048"/>
      <c r="L12" s="1045"/>
      <c r="M12" s="281" t="s">
        <v>221</v>
      </c>
      <c r="N12" s="223" t="s">
        <v>244</v>
      </c>
      <c r="O12" s="1054"/>
      <c r="P12" s="1056"/>
      <c r="Q12" s="1041"/>
      <c r="R12" s="1041"/>
      <c r="S12" s="1041"/>
      <c r="T12" s="1043"/>
    </row>
    <row r="13" spans="1:20" ht="187.5" customHeight="1" x14ac:dyDescent="0.35">
      <c r="B13" s="1063"/>
      <c r="C13" s="1063"/>
      <c r="D13" s="1063"/>
      <c r="E13" s="1063"/>
      <c r="F13" s="1066"/>
      <c r="G13" s="1066"/>
      <c r="H13" s="1064"/>
      <c r="I13" s="1064"/>
      <c r="J13" s="1051"/>
      <c r="K13" s="1048"/>
      <c r="L13" s="1045"/>
      <c r="M13" s="281" t="s">
        <v>223</v>
      </c>
      <c r="N13" s="223" t="s">
        <v>293</v>
      </c>
      <c r="O13" s="1054"/>
      <c r="P13" s="1056"/>
      <c r="Q13" s="1041"/>
      <c r="R13" s="1041"/>
      <c r="S13" s="1041"/>
      <c r="T13" s="1043"/>
    </row>
    <row r="14" spans="1:20" ht="187.5" customHeight="1" x14ac:dyDescent="0.35">
      <c r="B14" s="1063"/>
      <c r="C14" s="1063"/>
      <c r="D14" s="1063"/>
      <c r="E14" s="1063"/>
      <c r="F14" s="1066"/>
      <c r="G14" s="1066"/>
      <c r="H14" s="1064"/>
      <c r="I14" s="1064"/>
      <c r="J14" s="1051"/>
      <c r="K14" s="1048"/>
      <c r="L14" s="1045"/>
      <c r="M14" s="281" t="s">
        <v>228</v>
      </c>
      <c r="N14" s="223" t="s">
        <v>245</v>
      </c>
      <c r="O14" s="1054"/>
      <c r="P14" s="1056"/>
      <c r="Q14" s="1041"/>
      <c r="R14" s="1041"/>
      <c r="S14" s="1041"/>
      <c r="T14" s="1043"/>
    </row>
    <row r="15" spans="1:20" ht="187.5" customHeight="1" x14ac:dyDescent="0.35">
      <c r="B15" s="1063"/>
      <c r="C15" s="1063"/>
      <c r="D15" s="1063"/>
      <c r="E15" s="1063"/>
      <c r="F15" s="1066"/>
      <c r="G15" s="1066"/>
      <c r="H15" s="1064"/>
      <c r="I15" s="1064"/>
      <c r="J15" s="1051"/>
      <c r="K15" s="1048"/>
      <c r="L15" s="1045"/>
      <c r="M15" s="281" t="s">
        <v>224</v>
      </c>
      <c r="N15" s="223" t="s">
        <v>246</v>
      </c>
      <c r="O15" s="1054"/>
      <c r="P15" s="1056"/>
      <c r="Q15" s="1041"/>
      <c r="R15" s="1041"/>
      <c r="S15" s="1041"/>
      <c r="T15" s="1043"/>
    </row>
    <row r="16" spans="1:20" ht="187.5" customHeight="1" x14ac:dyDescent="0.35">
      <c r="B16" s="1063"/>
      <c r="C16" s="1063"/>
      <c r="D16" s="1063"/>
      <c r="E16" s="1063"/>
      <c r="F16" s="1066"/>
      <c r="G16" s="1066"/>
      <c r="H16" s="1064"/>
      <c r="I16" s="1064"/>
      <c r="J16" s="1051"/>
      <c r="K16" s="1048"/>
      <c r="L16" s="1045"/>
      <c r="M16" s="281" t="s">
        <v>220</v>
      </c>
      <c r="N16" s="223" t="s">
        <v>247</v>
      </c>
      <c r="O16" s="1054"/>
      <c r="P16" s="1056"/>
      <c r="Q16" s="1041"/>
      <c r="R16" s="1041"/>
      <c r="S16" s="1041"/>
      <c r="T16" s="1043"/>
    </row>
    <row r="17" spans="2:20" ht="187.5" customHeight="1" x14ac:dyDescent="0.35">
      <c r="B17" s="1063"/>
      <c r="C17" s="1063"/>
      <c r="D17" s="1063"/>
      <c r="E17" s="1063"/>
      <c r="F17" s="1066"/>
      <c r="G17" s="1066"/>
      <c r="H17" s="1064"/>
      <c r="I17" s="1064"/>
      <c r="J17" s="1051"/>
      <c r="K17" s="1048"/>
      <c r="L17" s="1045"/>
      <c r="M17" s="281" t="s">
        <v>219</v>
      </c>
      <c r="N17" s="223" t="s">
        <v>248</v>
      </c>
      <c r="O17" s="1054"/>
      <c r="P17" s="1056"/>
      <c r="Q17" s="1041"/>
      <c r="R17" s="1041"/>
      <c r="S17" s="1041"/>
      <c r="T17" s="1043"/>
    </row>
    <row r="18" spans="2:20" ht="409.5" customHeight="1" x14ac:dyDescent="0.35">
      <c r="B18" s="1063"/>
      <c r="C18" s="1063"/>
      <c r="D18" s="1063"/>
      <c r="E18" s="1063"/>
      <c r="F18" s="1066"/>
      <c r="G18" s="1066"/>
      <c r="H18" s="1064"/>
      <c r="I18" s="1064"/>
      <c r="J18" s="1051"/>
      <c r="K18" s="1048"/>
      <c r="L18" s="1045"/>
      <c r="M18" s="281" t="s">
        <v>231</v>
      </c>
      <c r="N18" s="223" t="s">
        <v>232</v>
      </c>
      <c r="O18" s="242" t="s">
        <v>40</v>
      </c>
      <c r="P18" s="224">
        <v>12</v>
      </c>
      <c r="Q18" s="237">
        <v>3</v>
      </c>
      <c r="R18" s="237">
        <v>3</v>
      </c>
      <c r="S18" s="237">
        <v>3</v>
      </c>
      <c r="T18" s="238">
        <v>3</v>
      </c>
    </row>
    <row r="19" spans="2:20" ht="409.5" customHeight="1" thickBot="1" x14ac:dyDescent="0.4">
      <c r="B19" s="1063"/>
      <c r="C19" s="1063"/>
      <c r="D19" s="1063"/>
      <c r="E19" s="1063"/>
      <c r="F19" s="1066"/>
      <c r="G19" s="1066"/>
      <c r="H19" s="1064"/>
      <c r="I19" s="1064"/>
      <c r="J19" s="1051"/>
      <c r="K19" s="1048"/>
      <c r="L19" s="1045"/>
      <c r="M19" s="282" t="s">
        <v>229</v>
      </c>
      <c r="N19" s="283" t="s">
        <v>230</v>
      </c>
      <c r="O19" s="284" t="s">
        <v>233</v>
      </c>
      <c r="P19" s="285">
        <v>12</v>
      </c>
      <c r="Q19" s="239"/>
      <c r="R19" s="239">
        <v>1</v>
      </c>
      <c r="S19" s="239"/>
      <c r="T19" s="240">
        <v>1</v>
      </c>
    </row>
    <row r="20" spans="2:20" ht="409.5" customHeight="1" thickBot="1" x14ac:dyDescent="0.4">
      <c r="B20" s="1063"/>
      <c r="C20" s="1063"/>
      <c r="D20" s="1063"/>
      <c r="E20" s="1063"/>
      <c r="F20" s="1066"/>
      <c r="G20" s="1066"/>
      <c r="H20" s="1064"/>
      <c r="I20" s="1064"/>
      <c r="J20" s="1051"/>
      <c r="K20" s="1048"/>
      <c r="L20" s="1045"/>
      <c r="M20" s="241" t="s">
        <v>234</v>
      </c>
      <c r="N20" s="288" t="s">
        <v>235</v>
      </c>
      <c r="O20" s="289" t="s">
        <v>236</v>
      </c>
      <c r="P20" s="290">
        <v>12</v>
      </c>
      <c r="Q20" s="291"/>
      <c r="R20" s="291">
        <v>1</v>
      </c>
      <c r="S20" s="291"/>
      <c r="T20" s="292"/>
    </row>
    <row r="21" spans="2:20" ht="409.5" customHeight="1" thickBot="1" x14ac:dyDescent="0.4">
      <c r="B21" s="1063"/>
      <c r="C21" s="1063"/>
      <c r="D21" s="1063"/>
      <c r="E21" s="1063"/>
      <c r="F21" s="1066"/>
      <c r="G21" s="1066"/>
      <c r="H21" s="1064"/>
      <c r="I21" s="1064"/>
      <c r="J21" s="1051"/>
      <c r="K21" s="1048"/>
      <c r="L21" s="1045"/>
      <c r="M21" s="241" t="s">
        <v>237</v>
      </c>
      <c r="N21" s="288" t="s">
        <v>238</v>
      </c>
      <c r="O21" s="289" t="s">
        <v>239</v>
      </c>
      <c r="P21" s="290">
        <v>12</v>
      </c>
      <c r="Q21" s="293">
        <v>0.25</v>
      </c>
      <c r="R21" s="293">
        <v>0.25</v>
      </c>
      <c r="S21" s="293">
        <v>0.25</v>
      </c>
      <c r="T21" s="294">
        <v>0.25</v>
      </c>
    </row>
    <row r="22" spans="2:20" ht="409.5" customHeight="1" thickBot="1" x14ac:dyDescent="0.4">
      <c r="B22" s="1063"/>
      <c r="C22" s="1063"/>
      <c r="D22" s="1063"/>
      <c r="E22" s="1063"/>
      <c r="F22" s="1066"/>
      <c r="G22" s="1066"/>
      <c r="H22" s="1064"/>
      <c r="I22" s="1064"/>
      <c r="J22" s="1051"/>
      <c r="K22" s="1048"/>
      <c r="L22" s="1045"/>
      <c r="M22" s="241" t="s">
        <v>128</v>
      </c>
      <c r="N22" s="288" t="s">
        <v>249</v>
      </c>
      <c r="O22" s="289" t="s">
        <v>41</v>
      </c>
      <c r="P22" s="290">
        <v>12</v>
      </c>
      <c r="Q22" s="295">
        <v>0.25</v>
      </c>
      <c r="R22" s="295">
        <v>0.25</v>
      </c>
      <c r="S22" s="295">
        <v>0.25</v>
      </c>
      <c r="T22" s="296">
        <v>0.25</v>
      </c>
    </row>
    <row r="23" spans="2:20" ht="340.5" customHeight="1" thickBot="1" x14ac:dyDescent="0.4">
      <c r="B23" s="130"/>
      <c r="C23" s="130"/>
      <c r="D23" s="130"/>
      <c r="E23" s="130"/>
      <c r="F23" s="130"/>
      <c r="G23" s="130"/>
      <c r="H23" s="130"/>
      <c r="I23" s="130"/>
      <c r="J23" s="1051"/>
      <c r="K23" s="1048"/>
      <c r="L23" s="1045"/>
      <c r="M23" s="243" t="s">
        <v>240</v>
      </c>
      <c r="N23" s="289" t="s">
        <v>250</v>
      </c>
      <c r="O23" s="289" t="s">
        <v>241</v>
      </c>
      <c r="P23" s="290">
        <v>12</v>
      </c>
      <c r="Q23" s="295">
        <v>0.25</v>
      </c>
      <c r="R23" s="295">
        <v>0.25</v>
      </c>
      <c r="S23" s="295">
        <v>0.25</v>
      </c>
      <c r="T23" s="296">
        <v>0.25</v>
      </c>
    </row>
    <row r="24" spans="2:20" ht="340.5" customHeight="1" thickBot="1" x14ac:dyDescent="0.4">
      <c r="B24" s="130"/>
      <c r="C24" s="130"/>
      <c r="D24" s="130"/>
      <c r="E24" s="130"/>
      <c r="F24" s="130"/>
      <c r="G24" s="130"/>
      <c r="H24" s="130"/>
      <c r="I24" s="130"/>
      <c r="J24" s="1052"/>
      <c r="K24" s="1049"/>
      <c r="L24" s="1046"/>
      <c r="M24" s="244" t="s">
        <v>242</v>
      </c>
      <c r="N24" s="286" t="s">
        <v>251</v>
      </c>
      <c r="O24" s="286" t="s">
        <v>252</v>
      </c>
      <c r="P24" s="287">
        <v>12</v>
      </c>
      <c r="Q24" s="245">
        <v>0.25</v>
      </c>
      <c r="R24" s="245">
        <v>0.25</v>
      </c>
      <c r="S24" s="245">
        <v>0.25</v>
      </c>
      <c r="T24" s="246">
        <v>0.25</v>
      </c>
    </row>
    <row r="25" spans="2:20" ht="25.5" customHeight="1" x14ac:dyDescent="0.4">
      <c r="B25" s="130"/>
      <c r="C25" s="130"/>
      <c r="D25" s="130"/>
      <c r="E25" s="130"/>
      <c r="F25" s="130"/>
      <c r="G25" s="130"/>
      <c r="H25" s="130"/>
      <c r="I25" s="130"/>
      <c r="J25" s="225"/>
      <c r="K25" s="226"/>
      <c r="L25" s="227"/>
      <c r="M25" s="226"/>
      <c r="N25" s="226"/>
      <c r="O25" s="228"/>
      <c r="P25" s="229"/>
      <c r="Q25" s="230"/>
      <c r="R25" s="230"/>
      <c r="S25" s="230"/>
      <c r="T25" s="230"/>
    </row>
    <row r="26" spans="2:20" ht="30" x14ac:dyDescent="0.4">
      <c r="J26" s="209"/>
      <c r="K26" s="210"/>
      <c r="L26" s="211"/>
      <c r="M26" s="210"/>
      <c r="N26" s="210"/>
      <c r="O26" s="210"/>
      <c r="P26" s="208"/>
      <c r="Q26" s="208"/>
      <c r="R26" s="208"/>
      <c r="S26" s="208"/>
      <c r="T26" s="208"/>
    </row>
    <row r="27" spans="2:20" ht="27.75" x14ac:dyDescent="0.4">
      <c r="J27" s="96" t="s">
        <v>171</v>
      </c>
      <c r="K27" s="97"/>
      <c r="L27" s="98"/>
      <c r="M27" s="97" t="s">
        <v>172</v>
      </c>
      <c r="N27" s="95"/>
      <c r="O27" s="95"/>
      <c r="P27" s="92"/>
      <c r="Q27" s="92"/>
      <c r="R27" s="92"/>
      <c r="S27" s="92"/>
      <c r="T27" s="92"/>
    </row>
    <row r="28" spans="2:20" x14ac:dyDescent="0.35">
      <c r="J28" s="132"/>
      <c r="K28" s="133"/>
      <c r="L28" s="134"/>
      <c r="M28" s="133"/>
      <c r="N28" s="133"/>
      <c r="O28" s="133"/>
      <c r="P28" s="127"/>
      <c r="Q28" s="127"/>
      <c r="R28" s="127"/>
      <c r="S28" s="127"/>
      <c r="T28" s="127"/>
    </row>
  </sheetData>
  <customSheetViews>
    <customSheetView guid="{345F0950-5232-42E0-A6DD-6D0846A07572}" scale="40" showPageBreaks="1" printArea="1" hiddenColumns="1" state="hidden" view="pageBreakPreview" topLeftCell="J1">
      <selection activeCell="K25" sqref="K25"/>
      <rowBreaks count="1" manualBreakCount="1">
        <brk id="19" max="21" man="1"/>
      </rowBreaks>
      <pageMargins left="0.70866141732283472" right="0.70866141732283472" top="0.74803149606299213" bottom="0.74803149606299213" header="0.31496062992125984" footer="0.31496062992125984"/>
      <pageSetup paperSize="8" scale="25" orientation="landscape" r:id="rId1"/>
    </customSheetView>
  </customSheetViews>
  <mergeCells count="35">
    <mergeCell ref="J2:T2"/>
    <mergeCell ref="J3:T3"/>
    <mergeCell ref="B9:B22"/>
    <mergeCell ref="C9:C22"/>
    <mergeCell ref="D9:D22"/>
    <mergeCell ref="E9:E22"/>
    <mergeCell ref="H9:H22"/>
    <mergeCell ref="I9:I22"/>
    <mergeCell ref="O7:O8"/>
    <mergeCell ref="P7:P8"/>
    <mergeCell ref="Q7:T7"/>
    <mergeCell ref="F9:F22"/>
    <mergeCell ref="G9:G22"/>
    <mergeCell ref="J7:J8"/>
    <mergeCell ref="K7:K8"/>
    <mergeCell ref="L7:L8"/>
    <mergeCell ref="M7:M8"/>
    <mergeCell ref="N7:N8"/>
    <mergeCell ref="B7:B8"/>
    <mergeCell ref="C7:C8"/>
    <mergeCell ref="D7:D8"/>
    <mergeCell ref="E7:E8"/>
    <mergeCell ref="F7:F8"/>
    <mergeCell ref="G7:G8"/>
    <mergeCell ref="H7:H8"/>
    <mergeCell ref="I7:I8"/>
    <mergeCell ref="S9:S17"/>
    <mergeCell ref="T9:T17"/>
    <mergeCell ref="L9:L24"/>
    <mergeCell ref="K9:K24"/>
    <mergeCell ref="J9:J24"/>
    <mergeCell ref="O9:O17"/>
    <mergeCell ref="P9:P17"/>
    <mergeCell ref="Q9:Q17"/>
    <mergeCell ref="R9:R17"/>
  </mergeCells>
  <pageMargins left="0.70866141732283472" right="0.70866141732283472" top="0.74803149606299213" bottom="0.74803149606299213" header="0.31496062992125984" footer="0.31496062992125984"/>
  <pageSetup paperSize="8" scale="25" orientation="landscape" r:id="rId2"/>
  <rowBreaks count="1" manualBreakCount="1">
    <brk id="19" max="21"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K1" zoomScale="30" zoomScaleNormal="80" zoomScaleSheetLayoutView="30" workbookViewId="0">
      <selection activeCell="O7" sqref="O7:O8"/>
    </sheetView>
  </sheetViews>
  <sheetFormatPr baseColWidth="10" defaultColWidth="11.85546875" defaultRowHeight="23.25" x14ac:dyDescent="0.35"/>
  <cols>
    <col min="1" max="1" width="4.42578125" style="138" hidden="1" customWidth="1"/>
    <col min="2" max="2" width="18.85546875" style="150" hidden="1" customWidth="1"/>
    <col min="3" max="4" width="20.85546875" style="150" hidden="1" customWidth="1"/>
    <col min="5" max="5" width="20.7109375" style="150" hidden="1" customWidth="1"/>
    <col min="6" max="6" width="48.85546875" style="150" hidden="1" customWidth="1"/>
    <col min="7" max="7" width="20.7109375" style="150" hidden="1" customWidth="1"/>
    <col min="8" max="8" width="21" style="150" hidden="1" customWidth="1"/>
    <col min="9" max="9" width="49.7109375" style="150" hidden="1" customWidth="1"/>
    <col min="10" max="10" width="63.42578125" style="151" customWidth="1"/>
    <col min="11" max="11" width="73.5703125" style="152" customWidth="1"/>
    <col min="12" max="12" width="57" style="153" customWidth="1"/>
    <col min="13" max="15" width="60.42578125" style="152" customWidth="1"/>
    <col min="16" max="16" width="40.42578125" style="138" customWidth="1"/>
    <col min="17" max="20" width="45.5703125" style="138" customWidth="1"/>
    <col min="21" max="236" width="11.85546875" style="138"/>
    <col min="237" max="241" width="0" style="138" hidden="1" customWidth="1"/>
    <col min="242" max="242" width="26.85546875" style="138" customWidth="1"/>
    <col min="243" max="243" width="52" style="138" customWidth="1"/>
    <col min="244" max="244" width="39" style="138" customWidth="1"/>
    <col min="245" max="245" width="48.42578125" style="138" customWidth="1"/>
    <col min="246" max="246" width="24.42578125" style="138" customWidth="1"/>
    <col min="247" max="247" width="32.42578125" style="138" customWidth="1"/>
    <col min="248" max="248" width="23.28515625" style="138" customWidth="1"/>
    <col min="249" max="249" width="14.7109375" style="138" customWidth="1"/>
    <col min="250" max="250" width="11.42578125" style="138" customWidth="1"/>
    <col min="251" max="251" width="15" style="138" customWidth="1"/>
    <col min="252" max="252" width="11.85546875" style="138" customWidth="1"/>
    <col min="253" max="253" width="14.5703125" style="138" customWidth="1"/>
    <col min="254" max="254" width="12.42578125" style="138" customWidth="1"/>
    <col min="255" max="255" width="14.7109375" style="138" customWidth="1"/>
    <col min="256" max="256" width="11.5703125" style="138" customWidth="1"/>
    <col min="257" max="257" width="14" style="138" customWidth="1"/>
    <col min="258" max="258" width="11.42578125" style="138" customWidth="1"/>
    <col min="259" max="259" width="15.140625" style="138" customWidth="1"/>
    <col min="260" max="260" width="11.85546875" style="138" customWidth="1"/>
    <col min="261" max="261" width="14.7109375" style="138" customWidth="1"/>
    <col min="262" max="262" width="13.140625" style="138" customWidth="1"/>
    <col min="263" max="263" width="15.28515625" style="138" customWidth="1"/>
    <col min="264" max="264" width="11.7109375" style="138" customWidth="1"/>
    <col min="265" max="265" width="15.42578125" style="138" customWidth="1"/>
    <col min="266" max="266" width="12.140625" style="138" customWidth="1"/>
    <col min="267" max="268" width="0" style="138" hidden="1" customWidth="1"/>
    <col min="269" max="269" width="24" style="138" customWidth="1"/>
    <col min="270" max="270" width="17.5703125" style="138" customWidth="1"/>
    <col min="271" max="271" width="38.140625" style="138" customWidth="1"/>
    <col min="272" max="272" width="11.85546875" style="138"/>
    <col min="273" max="273" width="14.5703125" style="138" customWidth="1"/>
    <col min="274" max="492" width="11.85546875" style="138"/>
    <col min="493" max="497" width="0" style="138" hidden="1" customWidth="1"/>
    <col min="498" max="498" width="26.85546875" style="138" customWidth="1"/>
    <col min="499" max="499" width="52" style="138" customWidth="1"/>
    <col min="500" max="500" width="39" style="138" customWidth="1"/>
    <col min="501" max="501" width="48.42578125" style="138" customWidth="1"/>
    <col min="502" max="502" width="24.42578125" style="138" customWidth="1"/>
    <col min="503" max="503" width="32.42578125" style="138" customWidth="1"/>
    <col min="504" max="504" width="23.28515625" style="138" customWidth="1"/>
    <col min="505" max="505" width="14.7109375" style="138" customWidth="1"/>
    <col min="506" max="506" width="11.42578125" style="138" customWidth="1"/>
    <col min="507" max="507" width="15" style="138" customWidth="1"/>
    <col min="508" max="508" width="11.85546875" style="138" customWidth="1"/>
    <col min="509" max="509" width="14.5703125" style="138" customWidth="1"/>
    <col min="510" max="510" width="12.42578125" style="138" customWidth="1"/>
    <col min="511" max="511" width="14.7109375" style="138" customWidth="1"/>
    <col min="512" max="512" width="11.5703125" style="138" customWidth="1"/>
    <col min="513" max="513" width="14" style="138" customWidth="1"/>
    <col min="514" max="514" width="11.42578125" style="138" customWidth="1"/>
    <col min="515" max="515" width="15.140625" style="138" customWidth="1"/>
    <col min="516" max="516" width="11.85546875" style="138" customWidth="1"/>
    <col min="517" max="517" width="14.7109375" style="138" customWidth="1"/>
    <col min="518" max="518" width="13.140625" style="138" customWidth="1"/>
    <col min="519" max="519" width="15.28515625" style="138" customWidth="1"/>
    <col min="520" max="520" width="11.7109375" style="138" customWidth="1"/>
    <col min="521" max="521" width="15.42578125" style="138" customWidth="1"/>
    <col min="522" max="522" width="12.140625" style="138" customWidth="1"/>
    <col min="523" max="524" width="0" style="138" hidden="1" customWidth="1"/>
    <col min="525" max="525" width="24" style="138" customWidth="1"/>
    <col min="526" max="526" width="17.5703125" style="138" customWidth="1"/>
    <col min="527" max="527" width="38.140625" style="138" customWidth="1"/>
    <col min="528" max="528" width="11.85546875" style="138"/>
    <col min="529" max="529" width="14.5703125" style="138" customWidth="1"/>
    <col min="530" max="748" width="11.85546875" style="138"/>
    <col min="749" max="753" width="0" style="138" hidden="1" customWidth="1"/>
    <col min="754" max="754" width="26.85546875" style="138" customWidth="1"/>
    <col min="755" max="755" width="52" style="138" customWidth="1"/>
    <col min="756" max="756" width="39" style="138" customWidth="1"/>
    <col min="757" max="757" width="48.42578125" style="138" customWidth="1"/>
    <col min="758" max="758" width="24.42578125" style="138" customWidth="1"/>
    <col min="759" max="759" width="32.42578125" style="138" customWidth="1"/>
    <col min="760" max="760" width="23.28515625" style="138" customWidth="1"/>
    <col min="761" max="761" width="14.7109375" style="138" customWidth="1"/>
    <col min="762" max="762" width="11.42578125" style="138" customWidth="1"/>
    <col min="763" max="763" width="15" style="138" customWidth="1"/>
    <col min="764" max="764" width="11.85546875" style="138" customWidth="1"/>
    <col min="765" max="765" width="14.5703125" style="138" customWidth="1"/>
    <col min="766" max="766" width="12.42578125" style="138" customWidth="1"/>
    <col min="767" max="767" width="14.7109375" style="138" customWidth="1"/>
    <col min="768" max="768" width="11.5703125" style="138" customWidth="1"/>
    <col min="769" max="769" width="14" style="138" customWidth="1"/>
    <col min="770" max="770" width="11.42578125" style="138" customWidth="1"/>
    <col min="771" max="771" width="15.140625" style="138" customWidth="1"/>
    <col min="772" max="772" width="11.85546875" style="138" customWidth="1"/>
    <col min="773" max="773" width="14.7109375" style="138" customWidth="1"/>
    <col min="774" max="774" width="13.140625" style="138" customWidth="1"/>
    <col min="775" max="775" width="15.28515625" style="138" customWidth="1"/>
    <col min="776" max="776" width="11.7109375" style="138" customWidth="1"/>
    <col min="777" max="777" width="15.42578125" style="138" customWidth="1"/>
    <col min="778" max="778" width="12.140625" style="138" customWidth="1"/>
    <col min="779" max="780" width="0" style="138" hidden="1" customWidth="1"/>
    <col min="781" max="781" width="24" style="138" customWidth="1"/>
    <col min="782" max="782" width="17.5703125" style="138" customWidth="1"/>
    <col min="783" max="783" width="38.140625" style="138" customWidth="1"/>
    <col min="784" max="784" width="11.85546875" style="138"/>
    <col min="785" max="785" width="14.5703125" style="138" customWidth="1"/>
    <col min="786" max="1004" width="11.85546875" style="138"/>
    <col min="1005" max="1009" width="0" style="138" hidden="1" customWidth="1"/>
    <col min="1010" max="1010" width="26.85546875" style="138" customWidth="1"/>
    <col min="1011" max="1011" width="52" style="138" customWidth="1"/>
    <col min="1012" max="1012" width="39" style="138" customWidth="1"/>
    <col min="1013" max="1013" width="48.42578125" style="138" customWidth="1"/>
    <col min="1014" max="1014" width="24.42578125" style="138" customWidth="1"/>
    <col min="1015" max="1015" width="32.42578125" style="138" customWidth="1"/>
    <col min="1016" max="1016" width="23.28515625" style="138" customWidth="1"/>
    <col min="1017" max="1017" width="14.7109375" style="138" customWidth="1"/>
    <col min="1018" max="1018" width="11.42578125" style="138" customWidth="1"/>
    <col min="1019" max="1019" width="15" style="138" customWidth="1"/>
    <col min="1020" max="1020" width="11.85546875" style="138" customWidth="1"/>
    <col min="1021" max="1021" width="14.5703125" style="138" customWidth="1"/>
    <col min="1022" max="1022" width="12.42578125" style="138" customWidth="1"/>
    <col min="1023" max="1023" width="14.7109375" style="138" customWidth="1"/>
    <col min="1024" max="1024" width="11.5703125" style="138" customWidth="1"/>
    <col min="1025" max="1025" width="14" style="138" customWidth="1"/>
    <col min="1026" max="1026" width="11.42578125" style="138" customWidth="1"/>
    <col min="1027" max="1027" width="15.140625" style="138" customWidth="1"/>
    <col min="1028" max="1028" width="11.85546875" style="138" customWidth="1"/>
    <col min="1029" max="1029" width="14.7109375" style="138" customWidth="1"/>
    <col min="1030" max="1030" width="13.140625" style="138" customWidth="1"/>
    <col min="1031" max="1031" width="15.28515625" style="138" customWidth="1"/>
    <col min="1032" max="1032" width="11.7109375" style="138" customWidth="1"/>
    <col min="1033" max="1033" width="15.42578125" style="138" customWidth="1"/>
    <col min="1034" max="1034" width="12.140625" style="138" customWidth="1"/>
    <col min="1035" max="1036" width="0" style="138" hidden="1" customWidth="1"/>
    <col min="1037" max="1037" width="24" style="138" customWidth="1"/>
    <col min="1038" max="1038" width="17.5703125" style="138" customWidth="1"/>
    <col min="1039" max="1039" width="38.140625" style="138" customWidth="1"/>
    <col min="1040" max="1040" width="11.85546875" style="138"/>
    <col min="1041" max="1041" width="14.5703125" style="138" customWidth="1"/>
    <col min="1042" max="1260" width="11.85546875" style="138"/>
    <col min="1261" max="1265" width="0" style="138" hidden="1" customWidth="1"/>
    <col min="1266" max="1266" width="26.85546875" style="138" customWidth="1"/>
    <col min="1267" max="1267" width="52" style="138" customWidth="1"/>
    <col min="1268" max="1268" width="39" style="138" customWidth="1"/>
    <col min="1269" max="1269" width="48.42578125" style="138" customWidth="1"/>
    <col min="1270" max="1270" width="24.42578125" style="138" customWidth="1"/>
    <col min="1271" max="1271" width="32.42578125" style="138" customWidth="1"/>
    <col min="1272" max="1272" width="23.28515625" style="138" customWidth="1"/>
    <col min="1273" max="1273" width="14.7109375" style="138" customWidth="1"/>
    <col min="1274" max="1274" width="11.42578125" style="138" customWidth="1"/>
    <col min="1275" max="1275" width="15" style="138" customWidth="1"/>
    <col min="1276" max="1276" width="11.85546875" style="138" customWidth="1"/>
    <col min="1277" max="1277" width="14.5703125" style="138" customWidth="1"/>
    <col min="1278" max="1278" width="12.42578125" style="138" customWidth="1"/>
    <col min="1279" max="1279" width="14.7109375" style="138" customWidth="1"/>
    <col min="1280" max="1280" width="11.5703125" style="138" customWidth="1"/>
    <col min="1281" max="1281" width="14" style="138" customWidth="1"/>
    <col min="1282" max="1282" width="11.42578125" style="138" customWidth="1"/>
    <col min="1283" max="1283" width="15.140625" style="138" customWidth="1"/>
    <col min="1284" max="1284" width="11.85546875" style="138" customWidth="1"/>
    <col min="1285" max="1285" width="14.7109375" style="138" customWidth="1"/>
    <col min="1286" max="1286" width="13.140625" style="138" customWidth="1"/>
    <col min="1287" max="1287" width="15.28515625" style="138" customWidth="1"/>
    <col min="1288" max="1288" width="11.7109375" style="138" customWidth="1"/>
    <col min="1289" max="1289" width="15.42578125" style="138" customWidth="1"/>
    <col min="1290" max="1290" width="12.140625" style="138" customWidth="1"/>
    <col min="1291" max="1292" width="0" style="138" hidden="1" customWidth="1"/>
    <col min="1293" max="1293" width="24" style="138" customWidth="1"/>
    <col min="1294" max="1294" width="17.5703125" style="138" customWidth="1"/>
    <col min="1295" max="1295" width="38.140625" style="138" customWidth="1"/>
    <col min="1296" max="1296" width="11.85546875" style="138"/>
    <col min="1297" max="1297" width="14.5703125" style="138" customWidth="1"/>
    <col min="1298" max="1516" width="11.85546875" style="138"/>
    <col min="1517" max="1521" width="0" style="138" hidden="1" customWidth="1"/>
    <col min="1522" max="1522" width="26.85546875" style="138" customWidth="1"/>
    <col min="1523" max="1523" width="52" style="138" customWidth="1"/>
    <col min="1524" max="1524" width="39" style="138" customWidth="1"/>
    <col min="1525" max="1525" width="48.42578125" style="138" customWidth="1"/>
    <col min="1526" max="1526" width="24.42578125" style="138" customWidth="1"/>
    <col min="1527" max="1527" width="32.42578125" style="138" customWidth="1"/>
    <col min="1528" max="1528" width="23.28515625" style="138" customWidth="1"/>
    <col min="1529" max="1529" width="14.7109375" style="138" customWidth="1"/>
    <col min="1530" max="1530" width="11.42578125" style="138" customWidth="1"/>
    <col min="1531" max="1531" width="15" style="138" customWidth="1"/>
    <col min="1532" max="1532" width="11.85546875" style="138" customWidth="1"/>
    <col min="1533" max="1533" width="14.5703125" style="138" customWidth="1"/>
    <col min="1534" max="1534" width="12.42578125" style="138" customWidth="1"/>
    <col min="1535" max="1535" width="14.7109375" style="138" customWidth="1"/>
    <col min="1536" max="1536" width="11.5703125" style="138" customWidth="1"/>
    <col min="1537" max="1537" width="14" style="138" customWidth="1"/>
    <col min="1538" max="1538" width="11.42578125" style="138" customWidth="1"/>
    <col min="1539" max="1539" width="15.140625" style="138" customWidth="1"/>
    <col min="1540" max="1540" width="11.85546875" style="138" customWidth="1"/>
    <col min="1541" max="1541" width="14.7109375" style="138" customWidth="1"/>
    <col min="1542" max="1542" width="13.140625" style="138" customWidth="1"/>
    <col min="1543" max="1543" width="15.28515625" style="138" customWidth="1"/>
    <col min="1544" max="1544" width="11.7109375" style="138" customWidth="1"/>
    <col min="1545" max="1545" width="15.42578125" style="138" customWidth="1"/>
    <col min="1546" max="1546" width="12.140625" style="138" customWidth="1"/>
    <col min="1547" max="1548" width="0" style="138" hidden="1" customWidth="1"/>
    <col min="1549" max="1549" width="24" style="138" customWidth="1"/>
    <col min="1550" max="1550" width="17.5703125" style="138" customWidth="1"/>
    <col min="1551" max="1551" width="38.140625" style="138" customWidth="1"/>
    <col min="1552" max="1552" width="11.85546875" style="138"/>
    <col min="1553" max="1553" width="14.5703125" style="138" customWidth="1"/>
    <col min="1554" max="1772" width="11.85546875" style="138"/>
    <col min="1773" max="1777" width="0" style="138" hidden="1" customWidth="1"/>
    <col min="1778" max="1778" width="26.85546875" style="138" customWidth="1"/>
    <col min="1779" max="1779" width="52" style="138" customWidth="1"/>
    <col min="1780" max="1780" width="39" style="138" customWidth="1"/>
    <col min="1781" max="1781" width="48.42578125" style="138" customWidth="1"/>
    <col min="1782" max="1782" width="24.42578125" style="138" customWidth="1"/>
    <col min="1783" max="1783" width="32.42578125" style="138" customWidth="1"/>
    <col min="1784" max="1784" width="23.28515625" style="138" customWidth="1"/>
    <col min="1785" max="1785" width="14.7109375" style="138" customWidth="1"/>
    <col min="1786" max="1786" width="11.42578125" style="138" customWidth="1"/>
    <col min="1787" max="1787" width="15" style="138" customWidth="1"/>
    <col min="1788" max="1788" width="11.85546875" style="138" customWidth="1"/>
    <col min="1789" max="1789" width="14.5703125" style="138" customWidth="1"/>
    <col min="1790" max="1790" width="12.42578125" style="138" customWidth="1"/>
    <col min="1791" max="1791" width="14.7109375" style="138" customWidth="1"/>
    <col min="1792" max="1792" width="11.5703125" style="138" customWidth="1"/>
    <col min="1793" max="1793" width="14" style="138" customWidth="1"/>
    <col min="1794" max="1794" width="11.42578125" style="138" customWidth="1"/>
    <col min="1795" max="1795" width="15.140625" style="138" customWidth="1"/>
    <col min="1796" max="1796" width="11.85546875" style="138" customWidth="1"/>
    <col min="1797" max="1797" width="14.7109375" style="138" customWidth="1"/>
    <col min="1798" max="1798" width="13.140625" style="138" customWidth="1"/>
    <col min="1799" max="1799" width="15.28515625" style="138" customWidth="1"/>
    <col min="1800" max="1800" width="11.7109375" style="138" customWidth="1"/>
    <col min="1801" max="1801" width="15.42578125" style="138" customWidth="1"/>
    <col min="1802" max="1802" width="12.140625" style="138" customWidth="1"/>
    <col min="1803" max="1804" width="0" style="138" hidden="1" customWidth="1"/>
    <col min="1805" max="1805" width="24" style="138" customWidth="1"/>
    <col min="1806" max="1806" width="17.5703125" style="138" customWidth="1"/>
    <col min="1807" max="1807" width="38.140625" style="138" customWidth="1"/>
    <col min="1808" max="1808" width="11.85546875" style="138"/>
    <col min="1809" max="1809" width="14.5703125" style="138" customWidth="1"/>
    <col min="1810" max="2028" width="11.85546875" style="138"/>
    <col min="2029" max="2033" width="0" style="138" hidden="1" customWidth="1"/>
    <col min="2034" max="2034" width="26.85546875" style="138" customWidth="1"/>
    <col min="2035" max="2035" width="52" style="138" customWidth="1"/>
    <col min="2036" max="2036" width="39" style="138" customWidth="1"/>
    <col min="2037" max="2037" width="48.42578125" style="138" customWidth="1"/>
    <col min="2038" max="2038" width="24.42578125" style="138" customWidth="1"/>
    <col min="2039" max="2039" width="32.42578125" style="138" customWidth="1"/>
    <col min="2040" max="2040" width="23.28515625" style="138" customWidth="1"/>
    <col min="2041" max="2041" width="14.7109375" style="138" customWidth="1"/>
    <col min="2042" max="2042" width="11.42578125" style="138" customWidth="1"/>
    <col min="2043" max="2043" width="15" style="138" customWidth="1"/>
    <col min="2044" max="2044" width="11.85546875" style="138" customWidth="1"/>
    <col min="2045" max="2045" width="14.5703125" style="138" customWidth="1"/>
    <col min="2046" max="2046" width="12.42578125" style="138" customWidth="1"/>
    <col min="2047" max="2047" width="14.7109375" style="138" customWidth="1"/>
    <col min="2048" max="2048" width="11.5703125" style="138" customWidth="1"/>
    <col min="2049" max="2049" width="14" style="138" customWidth="1"/>
    <col min="2050" max="2050" width="11.42578125" style="138" customWidth="1"/>
    <col min="2051" max="2051" width="15.140625" style="138" customWidth="1"/>
    <col min="2052" max="2052" width="11.85546875" style="138" customWidth="1"/>
    <col min="2053" max="2053" width="14.7109375" style="138" customWidth="1"/>
    <col min="2054" max="2054" width="13.140625" style="138" customWidth="1"/>
    <col min="2055" max="2055" width="15.28515625" style="138" customWidth="1"/>
    <col min="2056" max="2056" width="11.7109375" style="138" customWidth="1"/>
    <col min="2057" max="2057" width="15.42578125" style="138" customWidth="1"/>
    <col min="2058" max="2058" width="12.140625" style="138" customWidth="1"/>
    <col min="2059" max="2060" width="0" style="138" hidden="1" customWidth="1"/>
    <col min="2061" max="2061" width="24" style="138" customWidth="1"/>
    <col min="2062" max="2062" width="17.5703125" style="138" customWidth="1"/>
    <col min="2063" max="2063" width="38.140625" style="138" customWidth="1"/>
    <col min="2064" max="2064" width="11.85546875" style="138"/>
    <col min="2065" max="2065" width="14.5703125" style="138" customWidth="1"/>
    <col min="2066" max="2284" width="11.85546875" style="138"/>
    <col min="2285" max="2289" width="0" style="138" hidden="1" customWidth="1"/>
    <col min="2290" max="2290" width="26.85546875" style="138" customWidth="1"/>
    <col min="2291" max="2291" width="52" style="138" customWidth="1"/>
    <col min="2292" max="2292" width="39" style="138" customWidth="1"/>
    <col min="2293" max="2293" width="48.42578125" style="138" customWidth="1"/>
    <col min="2294" max="2294" width="24.42578125" style="138" customWidth="1"/>
    <col min="2295" max="2295" width="32.42578125" style="138" customWidth="1"/>
    <col min="2296" max="2296" width="23.28515625" style="138" customWidth="1"/>
    <col min="2297" max="2297" width="14.7109375" style="138" customWidth="1"/>
    <col min="2298" max="2298" width="11.42578125" style="138" customWidth="1"/>
    <col min="2299" max="2299" width="15" style="138" customWidth="1"/>
    <col min="2300" max="2300" width="11.85546875" style="138" customWidth="1"/>
    <col min="2301" max="2301" width="14.5703125" style="138" customWidth="1"/>
    <col min="2302" max="2302" width="12.42578125" style="138" customWidth="1"/>
    <col min="2303" max="2303" width="14.7109375" style="138" customWidth="1"/>
    <col min="2304" max="2304" width="11.5703125" style="138" customWidth="1"/>
    <col min="2305" max="2305" width="14" style="138" customWidth="1"/>
    <col min="2306" max="2306" width="11.42578125" style="138" customWidth="1"/>
    <col min="2307" max="2307" width="15.140625" style="138" customWidth="1"/>
    <col min="2308" max="2308" width="11.85546875" style="138" customWidth="1"/>
    <col min="2309" max="2309" width="14.7109375" style="138" customWidth="1"/>
    <col min="2310" max="2310" width="13.140625" style="138" customWidth="1"/>
    <col min="2311" max="2311" width="15.28515625" style="138" customWidth="1"/>
    <col min="2312" max="2312" width="11.7109375" style="138" customWidth="1"/>
    <col min="2313" max="2313" width="15.42578125" style="138" customWidth="1"/>
    <col min="2314" max="2314" width="12.140625" style="138" customWidth="1"/>
    <col min="2315" max="2316" width="0" style="138" hidden="1" customWidth="1"/>
    <col min="2317" max="2317" width="24" style="138" customWidth="1"/>
    <col min="2318" max="2318" width="17.5703125" style="138" customWidth="1"/>
    <col min="2319" max="2319" width="38.140625" style="138" customWidth="1"/>
    <col min="2320" max="2320" width="11.85546875" style="138"/>
    <col min="2321" max="2321" width="14.5703125" style="138" customWidth="1"/>
    <col min="2322" max="2540" width="11.85546875" style="138"/>
    <col min="2541" max="2545" width="0" style="138" hidden="1" customWidth="1"/>
    <col min="2546" max="2546" width="26.85546875" style="138" customWidth="1"/>
    <col min="2547" max="2547" width="52" style="138" customWidth="1"/>
    <col min="2548" max="2548" width="39" style="138" customWidth="1"/>
    <col min="2549" max="2549" width="48.42578125" style="138" customWidth="1"/>
    <col min="2550" max="2550" width="24.42578125" style="138" customWidth="1"/>
    <col min="2551" max="2551" width="32.42578125" style="138" customWidth="1"/>
    <col min="2552" max="2552" width="23.28515625" style="138" customWidth="1"/>
    <col min="2553" max="2553" width="14.7109375" style="138" customWidth="1"/>
    <col min="2554" max="2554" width="11.42578125" style="138" customWidth="1"/>
    <col min="2555" max="2555" width="15" style="138" customWidth="1"/>
    <col min="2556" max="2556" width="11.85546875" style="138" customWidth="1"/>
    <col min="2557" max="2557" width="14.5703125" style="138" customWidth="1"/>
    <col min="2558" max="2558" width="12.42578125" style="138" customWidth="1"/>
    <col min="2559" max="2559" width="14.7109375" style="138" customWidth="1"/>
    <col min="2560" max="2560" width="11.5703125" style="138" customWidth="1"/>
    <col min="2561" max="2561" width="14" style="138" customWidth="1"/>
    <col min="2562" max="2562" width="11.42578125" style="138" customWidth="1"/>
    <col min="2563" max="2563" width="15.140625" style="138" customWidth="1"/>
    <col min="2564" max="2564" width="11.85546875" style="138" customWidth="1"/>
    <col min="2565" max="2565" width="14.7109375" style="138" customWidth="1"/>
    <col min="2566" max="2566" width="13.140625" style="138" customWidth="1"/>
    <col min="2567" max="2567" width="15.28515625" style="138" customWidth="1"/>
    <col min="2568" max="2568" width="11.7109375" style="138" customWidth="1"/>
    <col min="2569" max="2569" width="15.42578125" style="138" customWidth="1"/>
    <col min="2570" max="2570" width="12.140625" style="138" customWidth="1"/>
    <col min="2571" max="2572" width="0" style="138" hidden="1" customWidth="1"/>
    <col min="2573" max="2573" width="24" style="138" customWidth="1"/>
    <col min="2574" max="2574" width="17.5703125" style="138" customWidth="1"/>
    <col min="2575" max="2575" width="38.140625" style="138" customWidth="1"/>
    <col min="2576" max="2576" width="11.85546875" style="138"/>
    <col min="2577" max="2577" width="14.5703125" style="138" customWidth="1"/>
    <col min="2578" max="2796" width="11.85546875" style="138"/>
    <col min="2797" max="2801" width="0" style="138" hidden="1" customWidth="1"/>
    <col min="2802" max="2802" width="26.85546875" style="138" customWidth="1"/>
    <col min="2803" max="2803" width="52" style="138" customWidth="1"/>
    <col min="2804" max="2804" width="39" style="138" customWidth="1"/>
    <col min="2805" max="2805" width="48.42578125" style="138" customWidth="1"/>
    <col min="2806" max="2806" width="24.42578125" style="138" customWidth="1"/>
    <col min="2807" max="2807" width="32.42578125" style="138" customWidth="1"/>
    <col min="2808" max="2808" width="23.28515625" style="138" customWidth="1"/>
    <col min="2809" max="2809" width="14.7109375" style="138" customWidth="1"/>
    <col min="2810" max="2810" width="11.42578125" style="138" customWidth="1"/>
    <col min="2811" max="2811" width="15" style="138" customWidth="1"/>
    <col min="2812" max="2812" width="11.85546875" style="138" customWidth="1"/>
    <col min="2813" max="2813" width="14.5703125" style="138" customWidth="1"/>
    <col min="2814" max="2814" width="12.42578125" style="138" customWidth="1"/>
    <col min="2815" max="2815" width="14.7109375" style="138" customWidth="1"/>
    <col min="2816" max="2816" width="11.5703125" style="138" customWidth="1"/>
    <col min="2817" max="2817" width="14" style="138" customWidth="1"/>
    <col min="2818" max="2818" width="11.42578125" style="138" customWidth="1"/>
    <col min="2819" max="2819" width="15.140625" style="138" customWidth="1"/>
    <col min="2820" max="2820" width="11.85546875" style="138" customWidth="1"/>
    <col min="2821" max="2821" width="14.7109375" style="138" customWidth="1"/>
    <col min="2822" max="2822" width="13.140625" style="138" customWidth="1"/>
    <col min="2823" max="2823" width="15.28515625" style="138" customWidth="1"/>
    <col min="2824" max="2824" width="11.7109375" style="138" customWidth="1"/>
    <col min="2825" max="2825" width="15.42578125" style="138" customWidth="1"/>
    <col min="2826" max="2826" width="12.140625" style="138" customWidth="1"/>
    <col min="2827" max="2828" width="0" style="138" hidden="1" customWidth="1"/>
    <col min="2829" max="2829" width="24" style="138" customWidth="1"/>
    <col min="2830" max="2830" width="17.5703125" style="138" customWidth="1"/>
    <col min="2831" max="2831" width="38.140625" style="138" customWidth="1"/>
    <col min="2832" max="2832" width="11.85546875" style="138"/>
    <col min="2833" max="2833" width="14.5703125" style="138" customWidth="1"/>
    <col min="2834" max="3052" width="11.85546875" style="138"/>
    <col min="3053" max="3057" width="0" style="138" hidden="1" customWidth="1"/>
    <col min="3058" max="3058" width="26.85546875" style="138" customWidth="1"/>
    <col min="3059" max="3059" width="52" style="138" customWidth="1"/>
    <col min="3060" max="3060" width="39" style="138" customWidth="1"/>
    <col min="3061" max="3061" width="48.42578125" style="138" customWidth="1"/>
    <col min="3062" max="3062" width="24.42578125" style="138" customWidth="1"/>
    <col min="3063" max="3063" width="32.42578125" style="138" customWidth="1"/>
    <col min="3064" max="3064" width="23.28515625" style="138" customWidth="1"/>
    <col min="3065" max="3065" width="14.7109375" style="138" customWidth="1"/>
    <col min="3066" max="3066" width="11.42578125" style="138" customWidth="1"/>
    <col min="3067" max="3067" width="15" style="138" customWidth="1"/>
    <col min="3068" max="3068" width="11.85546875" style="138" customWidth="1"/>
    <col min="3069" max="3069" width="14.5703125" style="138" customWidth="1"/>
    <col min="3070" max="3070" width="12.42578125" style="138" customWidth="1"/>
    <col min="3071" max="3071" width="14.7109375" style="138" customWidth="1"/>
    <col min="3072" max="3072" width="11.5703125" style="138" customWidth="1"/>
    <col min="3073" max="3073" width="14" style="138" customWidth="1"/>
    <col min="3074" max="3074" width="11.42578125" style="138" customWidth="1"/>
    <col min="3075" max="3075" width="15.140625" style="138" customWidth="1"/>
    <col min="3076" max="3076" width="11.85546875" style="138" customWidth="1"/>
    <col min="3077" max="3077" width="14.7109375" style="138" customWidth="1"/>
    <col min="3078" max="3078" width="13.140625" style="138" customWidth="1"/>
    <col min="3079" max="3079" width="15.28515625" style="138" customWidth="1"/>
    <col min="3080" max="3080" width="11.7109375" style="138" customWidth="1"/>
    <col min="3081" max="3081" width="15.42578125" style="138" customWidth="1"/>
    <col min="3082" max="3082" width="12.140625" style="138" customWidth="1"/>
    <col min="3083" max="3084" width="0" style="138" hidden="1" customWidth="1"/>
    <col min="3085" max="3085" width="24" style="138" customWidth="1"/>
    <col min="3086" max="3086" width="17.5703125" style="138" customWidth="1"/>
    <col min="3087" max="3087" width="38.140625" style="138" customWidth="1"/>
    <col min="3088" max="3088" width="11.85546875" style="138"/>
    <col min="3089" max="3089" width="14.5703125" style="138" customWidth="1"/>
    <col min="3090" max="3308" width="11.85546875" style="138"/>
    <col min="3309" max="3313" width="0" style="138" hidden="1" customWidth="1"/>
    <col min="3314" max="3314" width="26.85546875" style="138" customWidth="1"/>
    <col min="3315" max="3315" width="52" style="138" customWidth="1"/>
    <col min="3316" max="3316" width="39" style="138" customWidth="1"/>
    <col min="3317" max="3317" width="48.42578125" style="138" customWidth="1"/>
    <col min="3318" max="3318" width="24.42578125" style="138" customWidth="1"/>
    <col min="3319" max="3319" width="32.42578125" style="138" customWidth="1"/>
    <col min="3320" max="3320" width="23.28515625" style="138" customWidth="1"/>
    <col min="3321" max="3321" width="14.7109375" style="138" customWidth="1"/>
    <col min="3322" max="3322" width="11.42578125" style="138" customWidth="1"/>
    <col min="3323" max="3323" width="15" style="138" customWidth="1"/>
    <col min="3324" max="3324" width="11.85546875" style="138" customWidth="1"/>
    <col min="3325" max="3325" width="14.5703125" style="138" customWidth="1"/>
    <col min="3326" max="3326" width="12.42578125" style="138" customWidth="1"/>
    <col min="3327" max="3327" width="14.7109375" style="138" customWidth="1"/>
    <col min="3328" max="3328" width="11.5703125" style="138" customWidth="1"/>
    <col min="3329" max="3329" width="14" style="138" customWidth="1"/>
    <col min="3330" max="3330" width="11.42578125" style="138" customWidth="1"/>
    <col min="3331" max="3331" width="15.140625" style="138" customWidth="1"/>
    <col min="3332" max="3332" width="11.85546875" style="138" customWidth="1"/>
    <col min="3333" max="3333" width="14.7109375" style="138" customWidth="1"/>
    <col min="3334" max="3334" width="13.140625" style="138" customWidth="1"/>
    <col min="3335" max="3335" width="15.28515625" style="138" customWidth="1"/>
    <col min="3336" max="3336" width="11.7109375" style="138" customWidth="1"/>
    <col min="3337" max="3337" width="15.42578125" style="138" customWidth="1"/>
    <col min="3338" max="3338" width="12.140625" style="138" customWidth="1"/>
    <col min="3339" max="3340" width="0" style="138" hidden="1" customWidth="1"/>
    <col min="3341" max="3341" width="24" style="138" customWidth="1"/>
    <col min="3342" max="3342" width="17.5703125" style="138" customWidth="1"/>
    <col min="3343" max="3343" width="38.140625" style="138" customWidth="1"/>
    <col min="3344" max="3344" width="11.85546875" style="138"/>
    <col min="3345" max="3345" width="14.5703125" style="138" customWidth="1"/>
    <col min="3346" max="3564" width="11.85546875" style="138"/>
    <col min="3565" max="3569" width="0" style="138" hidden="1" customWidth="1"/>
    <col min="3570" max="3570" width="26.85546875" style="138" customWidth="1"/>
    <col min="3571" max="3571" width="52" style="138" customWidth="1"/>
    <col min="3572" max="3572" width="39" style="138" customWidth="1"/>
    <col min="3573" max="3573" width="48.42578125" style="138" customWidth="1"/>
    <col min="3574" max="3574" width="24.42578125" style="138" customWidth="1"/>
    <col min="3575" max="3575" width="32.42578125" style="138" customWidth="1"/>
    <col min="3576" max="3576" width="23.28515625" style="138" customWidth="1"/>
    <col min="3577" max="3577" width="14.7109375" style="138" customWidth="1"/>
    <col min="3578" max="3578" width="11.42578125" style="138" customWidth="1"/>
    <col min="3579" max="3579" width="15" style="138" customWidth="1"/>
    <col min="3580" max="3580" width="11.85546875" style="138" customWidth="1"/>
    <col min="3581" max="3581" width="14.5703125" style="138" customWidth="1"/>
    <col min="3582" max="3582" width="12.42578125" style="138" customWidth="1"/>
    <col min="3583" max="3583" width="14.7109375" style="138" customWidth="1"/>
    <col min="3584" max="3584" width="11.5703125" style="138" customWidth="1"/>
    <col min="3585" max="3585" width="14" style="138" customWidth="1"/>
    <col min="3586" max="3586" width="11.42578125" style="138" customWidth="1"/>
    <col min="3587" max="3587" width="15.140625" style="138" customWidth="1"/>
    <col min="3588" max="3588" width="11.85546875" style="138" customWidth="1"/>
    <col min="3589" max="3589" width="14.7109375" style="138" customWidth="1"/>
    <col min="3590" max="3590" width="13.140625" style="138" customWidth="1"/>
    <col min="3591" max="3591" width="15.28515625" style="138" customWidth="1"/>
    <col min="3592" max="3592" width="11.7109375" style="138" customWidth="1"/>
    <col min="3593" max="3593" width="15.42578125" style="138" customWidth="1"/>
    <col min="3594" max="3594" width="12.140625" style="138" customWidth="1"/>
    <col min="3595" max="3596" width="0" style="138" hidden="1" customWidth="1"/>
    <col min="3597" max="3597" width="24" style="138" customWidth="1"/>
    <col min="3598" max="3598" width="17.5703125" style="138" customWidth="1"/>
    <col min="3599" max="3599" width="38.140625" style="138" customWidth="1"/>
    <col min="3600" max="3600" width="11.85546875" style="138"/>
    <col min="3601" max="3601" width="14.5703125" style="138" customWidth="1"/>
    <col min="3602" max="3820" width="11.85546875" style="138"/>
    <col min="3821" max="3825" width="0" style="138" hidden="1" customWidth="1"/>
    <col min="3826" max="3826" width="26.85546875" style="138" customWidth="1"/>
    <col min="3827" max="3827" width="52" style="138" customWidth="1"/>
    <col min="3828" max="3828" width="39" style="138" customWidth="1"/>
    <col min="3829" max="3829" width="48.42578125" style="138" customWidth="1"/>
    <col min="3830" max="3830" width="24.42578125" style="138" customWidth="1"/>
    <col min="3831" max="3831" width="32.42578125" style="138" customWidth="1"/>
    <col min="3832" max="3832" width="23.28515625" style="138" customWidth="1"/>
    <col min="3833" max="3833" width="14.7109375" style="138" customWidth="1"/>
    <col min="3834" max="3834" width="11.42578125" style="138" customWidth="1"/>
    <col min="3835" max="3835" width="15" style="138" customWidth="1"/>
    <col min="3836" max="3836" width="11.85546875" style="138" customWidth="1"/>
    <col min="3837" max="3837" width="14.5703125" style="138" customWidth="1"/>
    <col min="3838" max="3838" width="12.42578125" style="138" customWidth="1"/>
    <col min="3839" max="3839" width="14.7109375" style="138" customWidth="1"/>
    <col min="3840" max="3840" width="11.5703125" style="138" customWidth="1"/>
    <col min="3841" max="3841" width="14" style="138" customWidth="1"/>
    <col min="3842" max="3842" width="11.42578125" style="138" customWidth="1"/>
    <col min="3843" max="3843" width="15.140625" style="138" customWidth="1"/>
    <col min="3844" max="3844" width="11.85546875" style="138" customWidth="1"/>
    <col min="3845" max="3845" width="14.7109375" style="138" customWidth="1"/>
    <col min="3846" max="3846" width="13.140625" style="138" customWidth="1"/>
    <col min="3847" max="3847" width="15.28515625" style="138" customWidth="1"/>
    <col min="3848" max="3848" width="11.7109375" style="138" customWidth="1"/>
    <col min="3849" max="3849" width="15.42578125" style="138" customWidth="1"/>
    <col min="3850" max="3850" width="12.140625" style="138" customWidth="1"/>
    <col min="3851" max="3852" width="0" style="138" hidden="1" customWidth="1"/>
    <col min="3853" max="3853" width="24" style="138" customWidth="1"/>
    <col min="3854" max="3854" width="17.5703125" style="138" customWidth="1"/>
    <col min="3855" max="3855" width="38.140625" style="138" customWidth="1"/>
    <col min="3856" max="3856" width="11.85546875" style="138"/>
    <col min="3857" max="3857" width="14.5703125" style="138" customWidth="1"/>
    <col min="3858" max="4076" width="11.85546875" style="138"/>
    <col min="4077" max="4081" width="0" style="138" hidden="1" customWidth="1"/>
    <col min="4082" max="4082" width="26.85546875" style="138" customWidth="1"/>
    <col min="4083" max="4083" width="52" style="138" customWidth="1"/>
    <col min="4084" max="4084" width="39" style="138" customWidth="1"/>
    <col min="4085" max="4085" width="48.42578125" style="138" customWidth="1"/>
    <col min="4086" max="4086" width="24.42578125" style="138" customWidth="1"/>
    <col min="4087" max="4087" width="32.42578125" style="138" customWidth="1"/>
    <col min="4088" max="4088" width="23.28515625" style="138" customWidth="1"/>
    <col min="4089" max="4089" width="14.7109375" style="138" customWidth="1"/>
    <col min="4090" max="4090" width="11.42578125" style="138" customWidth="1"/>
    <col min="4091" max="4091" width="15" style="138" customWidth="1"/>
    <col min="4092" max="4092" width="11.85546875" style="138" customWidth="1"/>
    <col min="4093" max="4093" width="14.5703125" style="138" customWidth="1"/>
    <col min="4094" max="4094" width="12.42578125" style="138" customWidth="1"/>
    <col min="4095" max="4095" width="14.7109375" style="138" customWidth="1"/>
    <col min="4096" max="4096" width="11.5703125" style="138" customWidth="1"/>
    <col min="4097" max="4097" width="14" style="138" customWidth="1"/>
    <col min="4098" max="4098" width="11.42578125" style="138" customWidth="1"/>
    <col min="4099" max="4099" width="15.140625" style="138" customWidth="1"/>
    <col min="4100" max="4100" width="11.85546875" style="138" customWidth="1"/>
    <col min="4101" max="4101" width="14.7109375" style="138" customWidth="1"/>
    <col min="4102" max="4102" width="13.140625" style="138" customWidth="1"/>
    <col min="4103" max="4103" width="15.28515625" style="138" customWidth="1"/>
    <col min="4104" max="4104" width="11.7109375" style="138" customWidth="1"/>
    <col min="4105" max="4105" width="15.42578125" style="138" customWidth="1"/>
    <col min="4106" max="4106" width="12.140625" style="138" customWidth="1"/>
    <col min="4107" max="4108" width="0" style="138" hidden="1" customWidth="1"/>
    <col min="4109" max="4109" width="24" style="138" customWidth="1"/>
    <col min="4110" max="4110" width="17.5703125" style="138" customWidth="1"/>
    <col min="4111" max="4111" width="38.140625" style="138" customWidth="1"/>
    <col min="4112" max="4112" width="11.85546875" style="138"/>
    <col min="4113" max="4113" width="14.5703125" style="138" customWidth="1"/>
    <col min="4114" max="4332" width="11.85546875" style="138"/>
    <col min="4333" max="4337" width="0" style="138" hidden="1" customWidth="1"/>
    <col min="4338" max="4338" width="26.85546875" style="138" customWidth="1"/>
    <col min="4339" max="4339" width="52" style="138" customWidth="1"/>
    <col min="4340" max="4340" width="39" style="138" customWidth="1"/>
    <col min="4341" max="4341" width="48.42578125" style="138" customWidth="1"/>
    <col min="4342" max="4342" width="24.42578125" style="138" customWidth="1"/>
    <col min="4343" max="4343" width="32.42578125" style="138" customWidth="1"/>
    <col min="4344" max="4344" width="23.28515625" style="138" customWidth="1"/>
    <col min="4345" max="4345" width="14.7109375" style="138" customWidth="1"/>
    <col min="4346" max="4346" width="11.42578125" style="138" customWidth="1"/>
    <col min="4347" max="4347" width="15" style="138" customWidth="1"/>
    <col min="4348" max="4348" width="11.85546875" style="138" customWidth="1"/>
    <col min="4349" max="4349" width="14.5703125" style="138" customWidth="1"/>
    <col min="4350" max="4350" width="12.42578125" style="138" customWidth="1"/>
    <col min="4351" max="4351" width="14.7109375" style="138" customWidth="1"/>
    <col min="4352" max="4352" width="11.5703125" style="138" customWidth="1"/>
    <col min="4353" max="4353" width="14" style="138" customWidth="1"/>
    <col min="4354" max="4354" width="11.42578125" style="138" customWidth="1"/>
    <col min="4355" max="4355" width="15.140625" style="138" customWidth="1"/>
    <col min="4356" max="4356" width="11.85546875" style="138" customWidth="1"/>
    <col min="4357" max="4357" width="14.7109375" style="138" customWidth="1"/>
    <col min="4358" max="4358" width="13.140625" style="138" customWidth="1"/>
    <col min="4359" max="4359" width="15.28515625" style="138" customWidth="1"/>
    <col min="4360" max="4360" width="11.7109375" style="138" customWidth="1"/>
    <col min="4361" max="4361" width="15.42578125" style="138" customWidth="1"/>
    <col min="4362" max="4362" width="12.140625" style="138" customWidth="1"/>
    <col min="4363" max="4364" width="0" style="138" hidden="1" customWidth="1"/>
    <col min="4365" max="4365" width="24" style="138" customWidth="1"/>
    <col min="4366" max="4366" width="17.5703125" style="138" customWidth="1"/>
    <col min="4367" max="4367" width="38.140625" style="138" customWidth="1"/>
    <col min="4368" max="4368" width="11.85546875" style="138"/>
    <col min="4369" max="4369" width="14.5703125" style="138" customWidth="1"/>
    <col min="4370" max="4588" width="11.85546875" style="138"/>
    <col min="4589" max="4593" width="0" style="138" hidden="1" customWidth="1"/>
    <col min="4594" max="4594" width="26.85546875" style="138" customWidth="1"/>
    <col min="4595" max="4595" width="52" style="138" customWidth="1"/>
    <col min="4596" max="4596" width="39" style="138" customWidth="1"/>
    <col min="4597" max="4597" width="48.42578125" style="138" customWidth="1"/>
    <col min="4598" max="4598" width="24.42578125" style="138" customWidth="1"/>
    <col min="4599" max="4599" width="32.42578125" style="138" customWidth="1"/>
    <col min="4600" max="4600" width="23.28515625" style="138" customWidth="1"/>
    <col min="4601" max="4601" width="14.7109375" style="138" customWidth="1"/>
    <col min="4602" max="4602" width="11.42578125" style="138" customWidth="1"/>
    <col min="4603" max="4603" width="15" style="138" customWidth="1"/>
    <col min="4604" max="4604" width="11.85546875" style="138" customWidth="1"/>
    <col min="4605" max="4605" width="14.5703125" style="138" customWidth="1"/>
    <col min="4606" max="4606" width="12.42578125" style="138" customWidth="1"/>
    <col min="4607" max="4607" width="14.7109375" style="138" customWidth="1"/>
    <col min="4608" max="4608" width="11.5703125" style="138" customWidth="1"/>
    <col min="4609" max="4609" width="14" style="138" customWidth="1"/>
    <col min="4610" max="4610" width="11.42578125" style="138" customWidth="1"/>
    <col min="4611" max="4611" width="15.140625" style="138" customWidth="1"/>
    <col min="4612" max="4612" width="11.85546875" style="138" customWidth="1"/>
    <col min="4613" max="4613" width="14.7109375" style="138" customWidth="1"/>
    <col min="4614" max="4614" width="13.140625" style="138" customWidth="1"/>
    <col min="4615" max="4615" width="15.28515625" style="138" customWidth="1"/>
    <col min="4616" max="4616" width="11.7109375" style="138" customWidth="1"/>
    <col min="4617" max="4617" width="15.42578125" style="138" customWidth="1"/>
    <col min="4618" max="4618" width="12.140625" style="138" customWidth="1"/>
    <col min="4619" max="4620" width="0" style="138" hidden="1" customWidth="1"/>
    <col min="4621" max="4621" width="24" style="138" customWidth="1"/>
    <col min="4622" max="4622" width="17.5703125" style="138" customWidth="1"/>
    <col min="4623" max="4623" width="38.140625" style="138" customWidth="1"/>
    <col min="4624" max="4624" width="11.85546875" style="138"/>
    <col min="4625" max="4625" width="14.5703125" style="138" customWidth="1"/>
    <col min="4626" max="4844" width="11.85546875" style="138"/>
    <col min="4845" max="4849" width="0" style="138" hidden="1" customWidth="1"/>
    <col min="4850" max="4850" width="26.85546875" style="138" customWidth="1"/>
    <col min="4851" max="4851" width="52" style="138" customWidth="1"/>
    <col min="4852" max="4852" width="39" style="138" customWidth="1"/>
    <col min="4853" max="4853" width="48.42578125" style="138" customWidth="1"/>
    <col min="4854" max="4854" width="24.42578125" style="138" customWidth="1"/>
    <col min="4855" max="4855" width="32.42578125" style="138" customWidth="1"/>
    <col min="4856" max="4856" width="23.28515625" style="138" customWidth="1"/>
    <col min="4857" max="4857" width="14.7109375" style="138" customWidth="1"/>
    <col min="4858" max="4858" width="11.42578125" style="138" customWidth="1"/>
    <col min="4859" max="4859" width="15" style="138" customWidth="1"/>
    <col min="4860" max="4860" width="11.85546875" style="138" customWidth="1"/>
    <col min="4861" max="4861" width="14.5703125" style="138" customWidth="1"/>
    <col min="4862" max="4862" width="12.42578125" style="138" customWidth="1"/>
    <col min="4863" max="4863" width="14.7109375" style="138" customWidth="1"/>
    <col min="4864" max="4864" width="11.5703125" style="138" customWidth="1"/>
    <col min="4865" max="4865" width="14" style="138" customWidth="1"/>
    <col min="4866" max="4866" width="11.42578125" style="138" customWidth="1"/>
    <col min="4867" max="4867" width="15.140625" style="138" customWidth="1"/>
    <col min="4868" max="4868" width="11.85546875" style="138" customWidth="1"/>
    <col min="4869" max="4869" width="14.7109375" style="138" customWidth="1"/>
    <col min="4870" max="4870" width="13.140625" style="138" customWidth="1"/>
    <col min="4871" max="4871" width="15.28515625" style="138" customWidth="1"/>
    <col min="4872" max="4872" width="11.7109375" style="138" customWidth="1"/>
    <col min="4873" max="4873" width="15.42578125" style="138" customWidth="1"/>
    <col min="4874" max="4874" width="12.140625" style="138" customWidth="1"/>
    <col min="4875" max="4876" width="0" style="138" hidden="1" customWidth="1"/>
    <col min="4877" max="4877" width="24" style="138" customWidth="1"/>
    <col min="4878" max="4878" width="17.5703125" style="138" customWidth="1"/>
    <col min="4879" max="4879" width="38.140625" style="138" customWidth="1"/>
    <col min="4880" max="4880" width="11.85546875" style="138"/>
    <col min="4881" max="4881" width="14.5703125" style="138" customWidth="1"/>
    <col min="4882" max="5100" width="11.85546875" style="138"/>
    <col min="5101" max="5105" width="0" style="138" hidden="1" customWidth="1"/>
    <col min="5106" max="5106" width="26.85546875" style="138" customWidth="1"/>
    <col min="5107" max="5107" width="52" style="138" customWidth="1"/>
    <col min="5108" max="5108" width="39" style="138" customWidth="1"/>
    <col min="5109" max="5109" width="48.42578125" style="138" customWidth="1"/>
    <col min="5110" max="5110" width="24.42578125" style="138" customWidth="1"/>
    <col min="5111" max="5111" width="32.42578125" style="138" customWidth="1"/>
    <col min="5112" max="5112" width="23.28515625" style="138" customWidth="1"/>
    <col min="5113" max="5113" width="14.7109375" style="138" customWidth="1"/>
    <col min="5114" max="5114" width="11.42578125" style="138" customWidth="1"/>
    <col min="5115" max="5115" width="15" style="138" customWidth="1"/>
    <col min="5116" max="5116" width="11.85546875" style="138" customWidth="1"/>
    <col min="5117" max="5117" width="14.5703125" style="138" customWidth="1"/>
    <col min="5118" max="5118" width="12.42578125" style="138" customWidth="1"/>
    <col min="5119" max="5119" width="14.7109375" style="138" customWidth="1"/>
    <col min="5120" max="5120" width="11.5703125" style="138" customWidth="1"/>
    <col min="5121" max="5121" width="14" style="138" customWidth="1"/>
    <col min="5122" max="5122" width="11.42578125" style="138" customWidth="1"/>
    <col min="5123" max="5123" width="15.140625" style="138" customWidth="1"/>
    <col min="5124" max="5124" width="11.85546875" style="138" customWidth="1"/>
    <col min="5125" max="5125" width="14.7109375" style="138" customWidth="1"/>
    <col min="5126" max="5126" width="13.140625" style="138" customWidth="1"/>
    <col min="5127" max="5127" width="15.28515625" style="138" customWidth="1"/>
    <col min="5128" max="5128" width="11.7109375" style="138" customWidth="1"/>
    <col min="5129" max="5129" width="15.42578125" style="138" customWidth="1"/>
    <col min="5130" max="5130" width="12.140625" style="138" customWidth="1"/>
    <col min="5131" max="5132" width="0" style="138" hidden="1" customWidth="1"/>
    <col min="5133" max="5133" width="24" style="138" customWidth="1"/>
    <col min="5134" max="5134" width="17.5703125" style="138" customWidth="1"/>
    <col min="5135" max="5135" width="38.140625" style="138" customWidth="1"/>
    <col min="5136" max="5136" width="11.85546875" style="138"/>
    <col min="5137" max="5137" width="14.5703125" style="138" customWidth="1"/>
    <col min="5138" max="5356" width="11.85546875" style="138"/>
    <col min="5357" max="5361" width="0" style="138" hidden="1" customWidth="1"/>
    <col min="5362" max="5362" width="26.85546875" style="138" customWidth="1"/>
    <col min="5363" max="5363" width="52" style="138" customWidth="1"/>
    <col min="5364" max="5364" width="39" style="138" customWidth="1"/>
    <col min="5365" max="5365" width="48.42578125" style="138" customWidth="1"/>
    <col min="5366" max="5366" width="24.42578125" style="138" customWidth="1"/>
    <col min="5367" max="5367" width="32.42578125" style="138" customWidth="1"/>
    <col min="5368" max="5368" width="23.28515625" style="138" customWidth="1"/>
    <col min="5369" max="5369" width="14.7109375" style="138" customWidth="1"/>
    <col min="5370" max="5370" width="11.42578125" style="138" customWidth="1"/>
    <col min="5371" max="5371" width="15" style="138" customWidth="1"/>
    <col min="5372" max="5372" width="11.85546875" style="138" customWidth="1"/>
    <col min="5373" max="5373" width="14.5703125" style="138" customWidth="1"/>
    <col min="5374" max="5374" width="12.42578125" style="138" customWidth="1"/>
    <col min="5375" max="5375" width="14.7109375" style="138" customWidth="1"/>
    <col min="5376" max="5376" width="11.5703125" style="138" customWidth="1"/>
    <col min="5377" max="5377" width="14" style="138" customWidth="1"/>
    <col min="5378" max="5378" width="11.42578125" style="138" customWidth="1"/>
    <col min="5379" max="5379" width="15.140625" style="138" customWidth="1"/>
    <col min="5380" max="5380" width="11.85546875" style="138" customWidth="1"/>
    <col min="5381" max="5381" width="14.7109375" style="138" customWidth="1"/>
    <col min="5382" max="5382" width="13.140625" style="138" customWidth="1"/>
    <col min="5383" max="5383" width="15.28515625" style="138" customWidth="1"/>
    <col min="5384" max="5384" width="11.7109375" style="138" customWidth="1"/>
    <col min="5385" max="5385" width="15.42578125" style="138" customWidth="1"/>
    <col min="5386" max="5386" width="12.140625" style="138" customWidth="1"/>
    <col min="5387" max="5388" width="0" style="138" hidden="1" customWidth="1"/>
    <col min="5389" max="5389" width="24" style="138" customWidth="1"/>
    <col min="5390" max="5390" width="17.5703125" style="138" customWidth="1"/>
    <col min="5391" max="5391" width="38.140625" style="138" customWidth="1"/>
    <col min="5392" max="5392" width="11.85546875" style="138"/>
    <col min="5393" max="5393" width="14.5703125" style="138" customWidth="1"/>
    <col min="5394" max="5612" width="11.85546875" style="138"/>
    <col min="5613" max="5617" width="0" style="138" hidden="1" customWidth="1"/>
    <col min="5618" max="5618" width="26.85546875" style="138" customWidth="1"/>
    <col min="5619" max="5619" width="52" style="138" customWidth="1"/>
    <col min="5620" max="5620" width="39" style="138" customWidth="1"/>
    <col min="5621" max="5621" width="48.42578125" style="138" customWidth="1"/>
    <col min="5622" max="5622" width="24.42578125" style="138" customWidth="1"/>
    <col min="5623" max="5623" width="32.42578125" style="138" customWidth="1"/>
    <col min="5624" max="5624" width="23.28515625" style="138" customWidth="1"/>
    <col min="5625" max="5625" width="14.7109375" style="138" customWidth="1"/>
    <col min="5626" max="5626" width="11.42578125" style="138" customWidth="1"/>
    <col min="5627" max="5627" width="15" style="138" customWidth="1"/>
    <col min="5628" max="5628" width="11.85546875" style="138" customWidth="1"/>
    <col min="5629" max="5629" width="14.5703125" style="138" customWidth="1"/>
    <col min="5630" max="5630" width="12.42578125" style="138" customWidth="1"/>
    <col min="5631" max="5631" width="14.7109375" style="138" customWidth="1"/>
    <col min="5632" max="5632" width="11.5703125" style="138" customWidth="1"/>
    <col min="5633" max="5633" width="14" style="138" customWidth="1"/>
    <col min="5634" max="5634" width="11.42578125" style="138" customWidth="1"/>
    <col min="5635" max="5635" width="15.140625" style="138" customWidth="1"/>
    <col min="5636" max="5636" width="11.85546875" style="138" customWidth="1"/>
    <col min="5637" max="5637" width="14.7109375" style="138" customWidth="1"/>
    <col min="5638" max="5638" width="13.140625" style="138" customWidth="1"/>
    <col min="5639" max="5639" width="15.28515625" style="138" customWidth="1"/>
    <col min="5640" max="5640" width="11.7109375" style="138" customWidth="1"/>
    <col min="5641" max="5641" width="15.42578125" style="138" customWidth="1"/>
    <col min="5642" max="5642" width="12.140625" style="138" customWidth="1"/>
    <col min="5643" max="5644" width="0" style="138" hidden="1" customWidth="1"/>
    <col min="5645" max="5645" width="24" style="138" customWidth="1"/>
    <col min="5646" max="5646" width="17.5703125" style="138" customWidth="1"/>
    <col min="5647" max="5647" width="38.140625" style="138" customWidth="1"/>
    <col min="5648" max="5648" width="11.85546875" style="138"/>
    <col min="5649" max="5649" width="14.5703125" style="138" customWidth="1"/>
    <col min="5650" max="5868" width="11.85546875" style="138"/>
    <col min="5869" max="5873" width="0" style="138" hidden="1" customWidth="1"/>
    <col min="5874" max="5874" width="26.85546875" style="138" customWidth="1"/>
    <col min="5875" max="5875" width="52" style="138" customWidth="1"/>
    <col min="5876" max="5876" width="39" style="138" customWidth="1"/>
    <col min="5877" max="5877" width="48.42578125" style="138" customWidth="1"/>
    <col min="5878" max="5878" width="24.42578125" style="138" customWidth="1"/>
    <col min="5879" max="5879" width="32.42578125" style="138" customWidth="1"/>
    <col min="5880" max="5880" width="23.28515625" style="138" customWidth="1"/>
    <col min="5881" max="5881" width="14.7109375" style="138" customWidth="1"/>
    <col min="5882" max="5882" width="11.42578125" style="138" customWidth="1"/>
    <col min="5883" max="5883" width="15" style="138" customWidth="1"/>
    <col min="5884" max="5884" width="11.85546875" style="138" customWidth="1"/>
    <col min="5885" max="5885" width="14.5703125" style="138" customWidth="1"/>
    <col min="5886" max="5886" width="12.42578125" style="138" customWidth="1"/>
    <col min="5887" max="5887" width="14.7109375" style="138" customWidth="1"/>
    <col min="5888" max="5888" width="11.5703125" style="138" customWidth="1"/>
    <col min="5889" max="5889" width="14" style="138" customWidth="1"/>
    <col min="5890" max="5890" width="11.42578125" style="138" customWidth="1"/>
    <col min="5891" max="5891" width="15.140625" style="138" customWidth="1"/>
    <col min="5892" max="5892" width="11.85546875" style="138" customWidth="1"/>
    <col min="5893" max="5893" width="14.7109375" style="138" customWidth="1"/>
    <col min="5894" max="5894" width="13.140625" style="138" customWidth="1"/>
    <col min="5895" max="5895" width="15.28515625" style="138" customWidth="1"/>
    <col min="5896" max="5896" width="11.7109375" style="138" customWidth="1"/>
    <col min="5897" max="5897" width="15.42578125" style="138" customWidth="1"/>
    <col min="5898" max="5898" width="12.140625" style="138" customWidth="1"/>
    <col min="5899" max="5900" width="0" style="138" hidden="1" customWidth="1"/>
    <col min="5901" max="5901" width="24" style="138" customWidth="1"/>
    <col min="5902" max="5902" width="17.5703125" style="138" customWidth="1"/>
    <col min="5903" max="5903" width="38.140625" style="138" customWidth="1"/>
    <col min="5904" max="5904" width="11.85546875" style="138"/>
    <col min="5905" max="5905" width="14.5703125" style="138" customWidth="1"/>
    <col min="5906" max="6124" width="11.85546875" style="138"/>
    <col min="6125" max="6129" width="0" style="138" hidden="1" customWidth="1"/>
    <col min="6130" max="6130" width="26.85546875" style="138" customWidth="1"/>
    <col min="6131" max="6131" width="52" style="138" customWidth="1"/>
    <col min="6132" max="6132" width="39" style="138" customWidth="1"/>
    <col min="6133" max="6133" width="48.42578125" style="138" customWidth="1"/>
    <col min="6134" max="6134" width="24.42578125" style="138" customWidth="1"/>
    <col min="6135" max="6135" width="32.42578125" style="138" customWidth="1"/>
    <col min="6136" max="6136" width="23.28515625" style="138" customWidth="1"/>
    <col min="6137" max="6137" width="14.7109375" style="138" customWidth="1"/>
    <col min="6138" max="6138" width="11.42578125" style="138" customWidth="1"/>
    <col min="6139" max="6139" width="15" style="138" customWidth="1"/>
    <col min="6140" max="6140" width="11.85546875" style="138" customWidth="1"/>
    <col min="6141" max="6141" width="14.5703125" style="138" customWidth="1"/>
    <col min="6142" max="6142" width="12.42578125" style="138" customWidth="1"/>
    <col min="6143" max="6143" width="14.7109375" style="138" customWidth="1"/>
    <col min="6144" max="6144" width="11.5703125" style="138" customWidth="1"/>
    <col min="6145" max="6145" width="14" style="138" customWidth="1"/>
    <col min="6146" max="6146" width="11.42578125" style="138" customWidth="1"/>
    <col min="6147" max="6147" width="15.140625" style="138" customWidth="1"/>
    <col min="6148" max="6148" width="11.85546875" style="138" customWidth="1"/>
    <col min="6149" max="6149" width="14.7109375" style="138" customWidth="1"/>
    <col min="6150" max="6150" width="13.140625" style="138" customWidth="1"/>
    <col min="6151" max="6151" width="15.28515625" style="138" customWidth="1"/>
    <col min="6152" max="6152" width="11.7109375" style="138" customWidth="1"/>
    <col min="6153" max="6153" width="15.42578125" style="138" customWidth="1"/>
    <col min="6154" max="6154" width="12.140625" style="138" customWidth="1"/>
    <col min="6155" max="6156" width="0" style="138" hidden="1" customWidth="1"/>
    <col min="6157" max="6157" width="24" style="138" customWidth="1"/>
    <col min="6158" max="6158" width="17.5703125" style="138" customWidth="1"/>
    <col min="6159" max="6159" width="38.140625" style="138" customWidth="1"/>
    <col min="6160" max="6160" width="11.85546875" style="138"/>
    <col min="6161" max="6161" width="14.5703125" style="138" customWidth="1"/>
    <col min="6162" max="6380" width="11.85546875" style="138"/>
    <col min="6381" max="6385" width="0" style="138" hidden="1" customWidth="1"/>
    <col min="6386" max="6386" width="26.85546875" style="138" customWidth="1"/>
    <col min="6387" max="6387" width="52" style="138" customWidth="1"/>
    <col min="6388" max="6388" width="39" style="138" customWidth="1"/>
    <col min="6389" max="6389" width="48.42578125" style="138" customWidth="1"/>
    <col min="6390" max="6390" width="24.42578125" style="138" customWidth="1"/>
    <col min="6391" max="6391" width="32.42578125" style="138" customWidth="1"/>
    <col min="6392" max="6392" width="23.28515625" style="138" customWidth="1"/>
    <col min="6393" max="6393" width="14.7109375" style="138" customWidth="1"/>
    <col min="6394" max="6394" width="11.42578125" style="138" customWidth="1"/>
    <col min="6395" max="6395" width="15" style="138" customWidth="1"/>
    <col min="6396" max="6396" width="11.85546875" style="138" customWidth="1"/>
    <col min="6397" max="6397" width="14.5703125" style="138" customWidth="1"/>
    <col min="6398" max="6398" width="12.42578125" style="138" customWidth="1"/>
    <col min="6399" max="6399" width="14.7109375" style="138" customWidth="1"/>
    <col min="6400" max="6400" width="11.5703125" style="138" customWidth="1"/>
    <col min="6401" max="6401" width="14" style="138" customWidth="1"/>
    <col min="6402" max="6402" width="11.42578125" style="138" customWidth="1"/>
    <col min="6403" max="6403" width="15.140625" style="138" customWidth="1"/>
    <col min="6404" max="6404" width="11.85546875" style="138" customWidth="1"/>
    <col min="6405" max="6405" width="14.7109375" style="138" customWidth="1"/>
    <col min="6406" max="6406" width="13.140625" style="138" customWidth="1"/>
    <col min="6407" max="6407" width="15.28515625" style="138" customWidth="1"/>
    <col min="6408" max="6408" width="11.7109375" style="138" customWidth="1"/>
    <col min="6409" max="6409" width="15.42578125" style="138" customWidth="1"/>
    <col min="6410" max="6410" width="12.140625" style="138" customWidth="1"/>
    <col min="6411" max="6412" width="0" style="138" hidden="1" customWidth="1"/>
    <col min="6413" max="6413" width="24" style="138" customWidth="1"/>
    <col min="6414" max="6414" width="17.5703125" style="138" customWidth="1"/>
    <col min="6415" max="6415" width="38.140625" style="138" customWidth="1"/>
    <col min="6416" max="6416" width="11.85546875" style="138"/>
    <col min="6417" max="6417" width="14.5703125" style="138" customWidth="1"/>
    <col min="6418" max="6636" width="11.85546875" style="138"/>
    <col min="6637" max="6641" width="0" style="138" hidden="1" customWidth="1"/>
    <col min="6642" max="6642" width="26.85546875" style="138" customWidth="1"/>
    <col min="6643" max="6643" width="52" style="138" customWidth="1"/>
    <col min="6644" max="6644" width="39" style="138" customWidth="1"/>
    <col min="6645" max="6645" width="48.42578125" style="138" customWidth="1"/>
    <col min="6646" max="6646" width="24.42578125" style="138" customWidth="1"/>
    <col min="6647" max="6647" width="32.42578125" style="138" customWidth="1"/>
    <col min="6648" max="6648" width="23.28515625" style="138" customWidth="1"/>
    <col min="6649" max="6649" width="14.7109375" style="138" customWidth="1"/>
    <col min="6650" max="6650" width="11.42578125" style="138" customWidth="1"/>
    <col min="6651" max="6651" width="15" style="138" customWidth="1"/>
    <col min="6652" max="6652" width="11.85546875" style="138" customWidth="1"/>
    <col min="6653" max="6653" width="14.5703125" style="138" customWidth="1"/>
    <col min="6654" max="6654" width="12.42578125" style="138" customWidth="1"/>
    <col min="6655" max="6655" width="14.7109375" style="138" customWidth="1"/>
    <col min="6656" max="6656" width="11.5703125" style="138" customWidth="1"/>
    <col min="6657" max="6657" width="14" style="138" customWidth="1"/>
    <col min="6658" max="6658" width="11.42578125" style="138" customWidth="1"/>
    <col min="6659" max="6659" width="15.140625" style="138" customWidth="1"/>
    <col min="6660" max="6660" width="11.85546875" style="138" customWidth="1"/>
    <col min="6661" max="6661" width="14.7109375" style="138" customWidth="1"/>
    <col min="6662" max="6662" width="13.140625" style="138" customWidth="1"/>
    <col min="6663" max="6663" width="15.28515625" style="138" customWidth="1"/>
    <col min="6664" max="6664" width="11.7109375" style="138" customWidth="1"/>
    <col min="6665" max="6665" width="15.42578125" style="138" customWidth="1"/>
    <col min="6666" max="6666" width="12.140625" style="138" customWidth="1"/>
    <col min="6667" max="6668" width="0" style="138" hidden="1" customWidth="1"/>
    <col min="6669" max="6669" width="24" style="138" customWidth="1"/>
    <col min="6670" max="6670" width="17.5703125" style="138" customWidth="1"/>
    <col min="6671" max="6671" width="38.140625" style="138" customWidth="1"/>
    <col min="6672" max="6672" width="11.85546875" style="138"/>
    <col min="6673" max="6673" width="14.5703125" style="138" customWidth="1"/>
    <col min="6674" max="6892" width="11.85546875" style="138"/>
    <col min="6893" max="6897" width="0" style="138" hidden="1" customWidth="1"/>
    <col min="6898" max="6898" width="26.85546875" style="138" customWidth="1"/>
    <col min="6899" max="6899" width="52" style="138" customWidth="1"/>
    <col min="6900" max="6900" width="39" style="138" customWidth="1"/>
    <col min="6901" max="6901" width="48.42578125" style="138" customWidth="1"/>
    <col min="6902" max="6902" width="24.42578125" style="138" customWidth="1"/>
    <col min="6903" max="6903" width="32.42578125" style="138" customWidth="1"/>
    <col min="6904" max="6904" width="23.28515625" style="138" customWidth="1"/>
    <col min="6905" max="6905" width="14.7109375" style="138" customWidth="1"/>
    <col min="6906" max="6906" width="11.42578125" style="138" customWidth="1"/>
    <col min="6907" max="6907" width="15" style="138" customWidth="1"/>
    <col min="6908" max="6908" width="11.85546875" style="138" customWidth="1"/>
    <col min="6909" max="6909" width="14.5703125" style="138" customWidth="1"/>
    <col min="6910" max="6910" width="12.42578125" style="138" customWidth="1"/>
    <col min="6911" max="6911" width="14.7109375" style="138" customWidth="1"/>
    <col min="6912" max="6912" width="11.5703125" style="138" customWidth="1"/>
    <col min="6913" max="6913" width="14" style="138" customWidth="1"/>
    <col min="6914" max="6914" width="11.42578125" style="138" customWidth="1"/>
    <col min="6915" max="6915" width="15.140625" style="138" customWidth="1"/>
    <col min="6916" max="6916" width="11.85546875" style="138" customWidth="1"/>
    <col min="6917" max="6917" width="14.7109375" style="138" customWidth="1"/>
    <col min="6918" max="6918" width="13.140625" style="138" customWidth="1"/>
    <col min="6919" max="6919" width="15.28515625" style="138" customWidth="1"/>
    <col min="6920" max="6920" width="11.7109375" style="138" customWidth="1"/>
    <col min="6921" max="6921" width="15.42578125" style="138" customWidth="1"/>
    <col min="6922" max="6922" width="12.140625" style="138" customWidth="1"/>
    <col min="6923" max="6924" width="0" style="138" hidden="1" customWidth="1"/>
    <col min="6925" max="6925" width="24" style="138" customWidth="1"/>
    <col min="6926" max="6926" width="17.5703125" style="138" customWidth="1"/>
    <col min="6927" max="6927" width="38.140625" style="138" customWidth="1"/>
    <col min="6928" max="6928" width="11.85546875" style="138"/>
    <col min="6929" max="6929" width="14.5703125" style="138" customWidth="1"/>
    <col min="6930" max="7148" width="11.85546875" style="138"/>
    <col min="7149" max="7153" width="0" style="138" hidden="1" customWidth="1"/>
    <col min="7154" max="7154" width="26.85546875" style="138" customWidth="1"/>
    <col min="7155" max="7155" width="52" style="138" customWidth="1"/>
    <col min="7156" max="7156" width="39" style="138" customWidth="1"/>
    <col min="7157" max="7157" width="48.42578125" style="138" customWidth="1"/>
    <col min="7158" max="7158" width="24.42578125" style="138" customWidth="1"/>
    <col min="7159" max="7159" width="32.42578125" style="138" customWidth="1"/>
    <col min="7160" max="7160" width="23.28515625" style="138" customWidth="1"/>
    <col min="7161" max="7161" width="14.7109375" style="138" customWidth="1"/>
    <col min="7162" max="7162" width="11.42578125" style="138" customWidth="1"/>
    <col min="7163" max="7163" width="15" style="138" customWidth="1"/>
    <col min="7164" max="7164" width="11.85546875" style="138" customWidth="1"/>
    <col min="7165" max="7165" width="14.5703125" style="138" customWidth="1"/>
    <col min="7166" max="7166" width="12.42578125" style="138" customWidth="1"/>
    <col min="7167" max="7167" width="14.7109375" style="138" customWidth="1"/>
    <col min="7168" max="7168" width="11.5703125" style="138" customWidth="1"/>
    <col min="7169" max="7169" width="14" style="138" customWidth="1"/>
    <col min="7170" max="7170" width="11.42578125" style="138" customWidth="1"/>
    <col min="7171" max="7171" width="15.140625" style="138" customWidth="1"/>
    <col min="7172" max="7172" width="11.85546875" style="138" customWidth="1"/>
    <col min="7173" max="7173" width="14.7109375" style="138" customWidth="1"/>
    <col min="7174" max="7174" width="13.140625" style="138" customWidth="1"/>
    <col min="7175" max="7175" width="15.28515625" style="138" customWidth="1"/>
    <col min="7176" max="7176" width="11.7109375" style="138" customWidth="1"/>
    <col min="7177" max="7177" width="15.42578125" style="138" customWidth="1"/>
    <col min="7178" max="7178" width="12.140625" style="138" customWidth="1"/>
    <col min="7179" max="7180" width="0" style="138" hidden="1" customWidth="1"/>
    <col min="7181" max="7181" width="24" style="138" customWidth="1"/>
    <col min="7182" max="7182" width="17.5703125" style="138" customWidth="1"/>
    <col min="7183" max="7183" width="38.140625" style="138" customWidth="1"/>
    <col min="7184" max="7184" width="11.85546875" style="138"/>
    <col min="7185" max="7185" width="14.5703125" style="138" customWidth="1"/>
    <col min="7186" max="7404" width="11.85546875" style="138"/>
    <col min="7405" max="7409" width="0" style="138" hidden="1" customWidth="1"/>
    <col min="7410" max="7410" width="26.85546875" style="138" customWidth="1"/>
    <col min="7411" max="7411" width="52" style="138" customWidth="1"/>
    <col min="7412" max="7412" width="39" style="138" customWidth="1"/>
    <col min="7413" max="7413" width="48.42578125" style="138" customWidth="1"/>
    <col min="7414" max="7414" width="24.42578125" style="138" customWidth="1"/>
    <col min="7415" max="7415" width="32.42578125" style="138" customWidth="1"/>
    <col min="7416" max="7416" width="23.28515625" style="138" customWidth="1"/>
    <col min="7417" max="7417" width="14.7109375" style="138" customWidth="1"/>
    <col min="7418" max="7418" width="11.42578125" style="138" customWidth="1"/>
    <col min="7419" max="7419" width="15" style="138" customWidth="1"/>
    <col min="7420" max="7420" width="11.85546875" style="138" customWidth="1"/>
    <col min="7421" max="7421" width="14.5703125" style="138" customWidth="1"/>
    <col min="7422" max="7422" width="12.42578125" style="138" customWidth="1"/>
    <col min="7423" max="7423" width="14.7109375" style="138" customWidth="1"/>
    <col min="7424" max="7424" width="11.5703125" style="138" customWidth="1"/>
    <col min="7425" max="7425" width="14" style="138" customWidth="1"/>
    <col min="7426" max="7426" width="11.42578125" style="138" customWidth="1"/>
    <col min="7427" max="7427" width="15.140625" style="138" customWidth="1"/>
    <col min="7428" max="7428" width="11.85546875" style="138" customWidth="1"/>
    <col min="7429" max="7429" width="14.7109375" style="138" customWidth="1"/>
    <col min="7430" max="7430" width="13.140625" style="138" customWidth="1"/>
    <col min="7431" max="7431" width="15.28515625" style="138" customWidth="1"/>
    <col min="7432" max="7432" width="11.7109375" style="138" customWidth="1"/>
    <col min="7433" max="7433" width="15.42578125" style="138" customWidth="1"/>
    <col min="7434" max="7434" width="12.140625" style="138" customWidth="1"/>
    <col min="7435" max="7436" width="0" style="138" hidden="1" customWidth="1"/>
    <col min="7437" max="7437" width="24" style="138" customWidth="1"/>
    <col min="7438" max="7438" width="17.5703125" style="138" customWidth="1"/>
    <col min="7439" max="7439" width="38.140625" style="138" customWidth="1"/>
    <col min="7440" max="7440" width="11.85546875" style="138"/>
    <col min="7441" max="7441" width="14.5703125" style="138" customWidth="1"/>
    <col min="7442" max="7660" width="11.85546875" style="138"/>
    <col min="7661" max="7665" width="0" style="138" hidden="1" customWidth="1"/>
    <col min="7666" max="7666" width="26.85546875" style="138" customWidth="1"/>
    <col min="7667" max="7667" width="52" style="138" customWidth="1"/>
    <col min="7668" max="7668" width="39" style="138" customWidth="1"/>
    <col min="7669" max="7669" width="48.42578125" style="138" customWidth="1"/>
    <col min="7670" max="7670" width="24.42578125" style="138" customWidth="1"/>
    <col min="7671" max="7671" width="32.42578125" style="138" customWidth="1"/>
    <col min="7672" max="7672" width="23.28515625" style="138" customWidth="1"/>
    <col min="7673" max="7673" width="14.7109375" style="138" customWidth="1"/>
    <col min="7674" max="7674" width="11.42578125" style="138" customWidth="1"/>
    <col min="7675" max="7675" width="15" style="138" customWidth="1"/>
    <col min="7676" max="7676" width="11.85546875" style="138" customWidth="1"/>
    <col min="7677" max="7677" width="14.5703125" style="138" customWidth="1"/>
    <col min="7678" max="7678" width="12.42578125" style="138" customWidth="1"/>
    <col min="7679" max="7679" width="14.7109375" style="138" customWidth="1"/>
    <col min="7680" max="7680" width="11.5703125" style="138" customWidth="1"/>
    <col min="7681" max="7681" width="14" style="138" customWidth="1"/>
    <col min="7682" max="7682" width="11.42578125" style="138" customWidth="1"/>
    <col min="7683" max="7683" width="15.140625" style="138" customWidth="1"/>
    <col min="7684" max="7684" width="11.85546875" style="138" customWidth="1"/>
    <col min="7685" max="7685" width="14.7109375" style="138" customWidth="1"/>
    <col min="7686" max="7686" width="13.140625" style="138" customWidth="1"/>
    <col min="7687" max="7687" width="15.28515625" style="138" customWidth="1"/>
    <col min="7688" max="7688" width="11.7109375" style="138" customWidth="1"/>
    <col min="7689" max="7689" width="15.42578125" style="138" customWidth="1"/>
    <col min="7690" max="7690" width="12.140625" style="138" customWidth="1"/>
    <col min="7691" max="7692" width="0" style="138" hidden="1" customWidth="1"/>
    <col min="7693" max="7693" width="24" style="138" customWidth="1"/>
    <col min="7694" max="7694" width="17.5703125" style="138" customWidth="1"/>
    <col min="7695" max="7695" width="38.140625" style="138" customWidth="1"/>
    <col min="7696" max="7696" width="11.85546875" style="138"/>
    <col min="7697" max="7697" width="14.5703125" style="138" customWidth="1"/>
    <col min="7698" max="7916" width="11.85546875" style="138"/>
    <col min="7917" max="7921" width="0" style="138" hidden="1" customWidth="1"/>
    <col min="7922" max="7922" width="26.85546875" style="138" customWidth="1"/>
    <col min="7923" max="7923" width="52" style="138" customWidth="1"/>
    <col min="7924" max="7924" width="39" style="138" customWidth="1"/>
    <col min="7925" max="7925" width="48.42578125" style="138" customWidth="1"/>
    <col min="7926" max="7926" width="24.42578125" style="138" customWidth="1"/>
    <col min="7927" max="7927" width="32.42578125" style="138" customWidth="1"/>
    <col min="7928" max="7928" width="23.28515625" style="138" customWidth="1"/>
    <col min="7929" max="7929" width="14.7109375" style="138" customWidth="1"/>
    <col min="7930" max="7930" width="11.42578125" style="138" customWidth="1"/>
    <col min="7931" max="7931" width="15" style="138" customWidth="1"/>
    <col min="7932" max="7932" width="11.85546875" style="138" customWidth="1"/>
    <col min="7933" max="7933" width="14.5703125" style="138" customWidth="1"/>
    <col min="7934" max="7934" width="12.42578125" style="138" customWidth="1"/>
    <col min="7935" max="7935" width="14.7109375" style="138" customWidth="1"/>
    <col min="7936" max="7936" width="11.5703125" style="138" customWidth="1"/>
    <col min="7937" max="7937" width="14" style="138" customWidth="1"/>
    <col min="7938" max="7938" width="11.42578125" style="138" customWidth="1"/>
    <col min="7939" max="7939" width="15.140625" style="138" customWidth="1"/>
    <col min="7940" max="7940" width="11.85546875" style="138" customWidth="1"/>
    <col min="7941" max="7941" width="14.7109375" style="138" customWidth="1"/>
    <col min="7942" max="7942" width="13.140625" style="138" customWidth="1"/>
    <col min="7943" max="7943" width="15.28515625" style="138" customWidth="1"/>
    <col min="7944" max="7944" width="11.7109375" style="138" customWidth="1"/>
    <col min="7945" max="7945" width="15.42578125" style="138" customWidth="1"/>
    <col min="7946" max="7946" width="12.140625" style="138" customWidth="1"/>
    <col min="7947" max="7948" width="0" style="138" hidden="1" customWidth="1"/>
    <col min="7949" max="7949" width="24" style="138" customWidth="1"/>
    <col min="7950" max="7950" width="17.5703125" style="138" customWidth="1"/>
    <col min="7951" max="7951" width="38.140625" style="138" customWidth="1"/>
    <col min="7952" max="7952" width="11.85546875" style="138"/>
    <col min="7953" max="7953" width="14.5703125" style="138" customWidth="1"/>
    <col min="7954" max="8172" width="11.85546875" style="138"/>
    <col min="8173" max="8177" width="0" style="138" hidden="1" customWidth="1"/>
    <col min="8178" max="8178" width="26.85546875" style="138" customWidth="1"/>
    <col min="8179" max="8179" width="52" style="138" customWidth="1"/>
    <col min="8180" max="8180" width="39" style="138" customWidth="1"/>
    <col min="8181" max="8181" width="48.42578125" style="138" customWidth="1"/>
    <col min="8182" max="8182" width="24.42578125" style="138" customWidth="1"/>
    <col min="8183" max="8183" width="32.42578125" style="138" customWidth="1"/>
    <col min="8184" max="8184" width="23.28515625" style="138" customWidth="1"/>
    <col min="8185" max="8185" width="14.7109375" style="138" customWidth="1"/>
    <col min="8186" max="8186" width="11.42578125" style="138" customWidth="1"/>
    <col min="8187" max="8187" width="15" style="138" customWidth="1"/>
    <col min="8188" max="8188" width="11.85546875" style="138" customWidth="1"/>
    <col min="8189" max="8189" width="14.5703125" style="138" customWidth="1"/>
    <col min="8190" max="8190" width="12.42578125" style="138" customWidth="1"/>
    <col min="8191" max="8191" width="14.7109375" style="138" customWidth="1"/>
    <col min="8192" max="8192" width="11.5703125" style="138" customWidth="1"/>
    <col min="8193" max="8193" width="14" style="138" customWidth="1"/>
    <col min="8194" max="8194" width="11.42578125" style="138" customWidth="1"/>
    <col min="8195" max="8195" width="15.140625" style="138" customWidth="1"/>
    <col min="8196" max="8196" width="11.85546875" style="138" customWidth="1"/>
    <col min="8197" max="8197" width="14.7109375" style="138" customWidth="1"/>
    <col min="8198" max="8198" width="13.140625" style="138" customWidth="1"/>
    <col min="8199" max="8199" width="15.28515625" style="138" customWidth="1"/>
    <col min="8200" max="8200" width="11.7109375" style="138" customWidth="1"/>
    <col min="8201" max="8201" width="15.42578125" style="138" customWidth="1"/>
    <col min="8202" max="8202" width="12.140625" style="138" customWidth="1"/>
    <col min="8203" max="8204" width="0" style="138" hidden="1" customWidth="1"/>
    <col min="8205" max="8205" width="24" style="138" customWidth="1"/>
    <col min="8206" max="8206" width="17.5703125" style="138" customWidth="1"/>
    <col min="8207" max="8207" width="38.140625" style="138" customWidth="1"/>
    <col min="8208" max="8208" width="11.85546875" style="138"/>
    <col min="8209" max="8209" width="14.5703125" style="138" customWidth="1"/>
    <col min="8210" max="8428" width="11.85546875" style="138"/>
    <col min="8429" max="8433" width="0" style="138" hidden="1" customWidth="1"/>
    <col min="8434" max="8434" width="26.85546875" style="138" customWidth="1"/>
    <col min="8435" max="8435" width="52" style="138" customWidth="1"/>
    <col min="8436" max="8436" width="39" style="138" customWidth="1"/>
    <col min="8437" max="8437" width="48.42578125" style="138" customWidth="1"/>
    <col min="8438" max="8438" width="24.42578125" style="138" customWidth="1"/>
    <col min="8439" max="8439" width="32.42578125" style="138" customWidth="1"/>
    <col min="8440" max="8440" width="23.28515625" style="138" customWidth="1"/>
    <col min="8441" max="8441" width="14.7109375" style="138" customWidth="1"/>
    <col min="8442" max="8442" width="11.42578125" style="138" customWidth="1"/>
    <col min="8443" max="8443" width="15" style="138" customWidth="1"/>
    <col min="8444" max="8444" width="11.85546875" style="138" customWidth="1"/>
    <col min="8445" max="8445" width="14.5703125" style="138" customWidth="1"/>
    <col min="8446" max="8446" width="12.42578125" style="138" customWidth="1"/>
    <col min="8447" max="8447" width="14.7109375" style="138" customWidth="1"/>
    <col min="8448" max="8448" width="11.5703125" style="138" customWidth="1"/>
    <col min="8449" max="8449" width="14" style="138" customWidth="1"/>
    <col min="8450" max="8450" width="11.42578125" style="138" customWidth="1"/>
    <col min="8451" max="8451" width="15.140625" style="138" customWidth="1"/>
    <col min="8452" max="8452" width="11.85546875" style="138" customWidth="1"/>
    <col min="8453" max="8453" width="14.7109375" style="138" customWidth="1"/>
    <col min="8454" max="8454" width="13.140625" style="138" customWidth="1"/>
    <col min="8455" max="8455" width="15.28515625" style="138" customWidth="1"/>
    <col min="8456" max="8456" width="11.7109375" style="138" customWidth="1"/>
    <col min="8457" max="8457" width="15.42578125" style="138" customWidth="1"/>
    <col min="8458" max="8458" width="12.140625" style="138" customWidth="1"/>
    <col min="8459" max="8460" width="0" style="138" hidden="1" customWidth="1"/>
    <col min="8461" max="8461" width="24" style="138" customWidth="1"/>
    <col min="8462" max="8462" width="17.5703125" style="138" customWidth="1"/>
    <col min="8463" max="8463" width="38.140625" style="138" customWidth="1"/>
    <col min="8464" max="8464" width="11.85546875" style="138"/>
    <col min="8465" max="8465" width="14.5703125" style="138" customWidth="1"/>
    <col min="8466" max="8684" width="11.85546875" style="138"/>
    <col min="8685" max="8689" width="0" style="138" hidden="1" customWidth="1"/>
    <col min="8690" max="8690" width="26.85546875" style="138" customWidth="1"/>
    <col min="8691" max="8691" width="52" style="138" customWidth="1"/>
    <col min="8692" max="8692" width="39" style="138" customWidth="1"/>
    <col min="8693" max="8693" width="48.42578125" style="138" customWidth="1"/>
    <col min="8694" max="8694" width="24.42578125" style="138" customWidth="1"/>
    <col min="8695" max="8695" width="32.42578125" style="138" customWidth="1"/>
    <col min="8696" max="8696" width="23.28515625" style="138" customWidth="1"/>
    <col min="8697" max="8697" width="14.7109375" style="138" customWidth="1"/>
    <col min="8698" max="8698" width="11.42578125" style="138" customWidth="1"/>
    <col min="8699" max="8699" width="15" style="138" customWidth="1"/>
    <col min="8700" max="8700" width="11.85546875" style="138" customWidth="1"/>
    <col min="8701" max="8701" width="14.5703125" style="138" customWidth="1"/>
    <col min="8702" max="8702" width="12.42578125" style="138" customWidth="1"/>
    <col min="8703" max="8703" width="14.7109375" style="138" customWidth="1"/>
    <col min="8704" max="8704" width="11.5703125" style="138" customWidth="1"/>
    <col min="8705" max="8705" width="14" style="138" customWidth="1"/>
    <col min="8706" max="8706" width="11.42578125" style="138" customWidth="1"/>
    <col min="8707" max="8707" width="15.140625" style="138" customWidth="1"/>
    <col min="8708" max="8708" width="11.85546875" style="138" customWidth="1"/>
    <col min="8709" max="8709" width="14.7109375" style="138" customWidth="1"/>
    <col min="8710" max="8710" width="13.140625" style="138" customWidth="1"/>
    <col min="8711" max="8711" width="15.28515625" style="138" customWidth="1"/>
    <col min="8712" max="8712" width="11.7109375" style="138" customWidth="1"/>
    <col min="8713" max="8713" width="15.42578125" style="138" customWidth="1"/>
    <col min="8714" max="8714" width="12.140625" style="138" customWidth="1"/>
    <col min="8715" max="8716" width="0" style="138" hidden="1" customWidth="1"/>
    <col min="8717" max="8717" width="24" style="138" customWidth="1"/>
    <col min="8718" max="8718" width="17.5703125" style="138" customWidth="1"/>
    <col min="8719" max="8719" width="38.140625" style="138" customWidth="1"/>
    <col min="8720" max="8720" width="11.85546875" style="138"/>
    <col min="8721" max="8721" width="14.5703125" style="138" customWidth="1"/>
    <col min="8722" max="8940" width="11.85546875" style="138"/>
    <col min="8941" max="8945" width="0" style="138" hidden="1" customWidth="1"/>
    <col min="8946" max="8946" width="26.85546875" style="138" customWidth="1"/>
    <col min="8947" max="8947" width="52" style="138" customWidth="1"/>
    <col min="8948" max="8948" width="39" style="138" customWidth="1"/>
    <col min="8949" max="8949" width="48.42578125" style="138" customWidth="1"/>
    <col min="8950" max="8950" width="24.42578125" style="138" customWidth="1"/>
    <col min="8951" max="8951" width="32.42578125" style="138" customWidth="1"/>
    <col min="8952" max="8952" width="23.28515625" style="138" customWidth="1"/>
    <col min="8953" max="8953" width="14.7109375" style="138" customWidth="1"/>
    <col min="8954" max="8954" width="11.42578125" style="138" customWidth="1"/>
    <col min="8955" max="8955" width="15" style="138" customWidth="1"/>
    <col min="8956" max="8956" width="11.85546875" style="138" customWidth="1"/>
    <col min="8957" max="8957" width="14.5703125" style="138" customWidth="1"/>
    <col min="8958" max="8958" width="12.42578125" style="138" customWidth="1"/>
    <col min="8959" max="8959" width="14.7109375" style="138" customWidth="1"/>
    <col min="8960" max="8960" width="11.5703125" style="138" customWidth="1"/>
    <col min="8961" max="8961" width="14" style="138" customWidth="1"/>
    <col min="8962" max="8962" width="11.42578125" style="138" customWidth="1"/>
    <col min="8963" max="8963" width="15.140625" style="138" customWidth="1"/>
    <col min="8964" max="8964" width="11.85546875" style="138" customWidth="1"/>
    <col min="8965" max="8965" width="14.7109375" style="138" customWidth="1"/>
    <col min="8966" max="8966" width="13.140625" style="138" customWidth="1"/>
    <col min="8967" max="8967" width="15.28515625" style="138" customWidth="1"/>
    <col min="8968" max="8968" width="11.7109375" style="138" customWidth="1"/>
    <col min="8969" max="8969" width="15.42578125" style="138" customWidth="1"/>
    <col min="8970" max="8970" width="12.140625" style="138" customWidth="1"/>
    <col min="8971" max="8972" width="0" style="138" hidden="1" customWidth="1"/>
    <col min="8973" max="8973" width="24" style="138" customWidth="1"/>
    <col min="8974" max="8974" width="17.5703125" style="138" customWidth="1"/>
    <col min="8975" max="8975" width="38.140625" style="138" customWidth="1"/>
    <col min="8976" max="8976" width="11.85546875" style="138"/>
    <col min="8977" max="8977" width="14.5703125" style="138" customWidth="1"/>
    <col min="8978" max="9196" width="11.85546875" style="138"/>
    <col min="9197" max="9201" width="0" style="138" hidden="1" customWidth="1"/>
    <col min="9202" max="9202" width="26.85546875" style="138" customWidth="1"/>
    <col min="9203" max="9203" width="52" style="138" customWidth="1"/>
    <col min="9204" max="9204" width="39" style="138" customWidth="1"/>
    <col min="9205" max="9205" width="48.42578125" style="138" customWidth="1"/>
    <col min="9206" max="9206" width="24.42578125" style="138" customWidth="1"/>
    <col min="9207" max="9207" width="32.42578125" style="138" customWidth="1"/>
    <col min="9208" max="9208" width="23.28515625" style="138" customWidth="1"/>
    <col min="9209" max="9209" width="14.7109375" style="138" customWidth="1"/>
    <col min="9210" max="9210" width="11.42578125" style="138" customWidth="1"/>
    <col min="9211" max="9211" width="15" style="138" customWidth="1"/>
    <col min="9212" max="9212" width="11.85546875" style="138" customWidth="1"/>
    <col min="9213" max="9213" width="14.5703125" style="138" customWidth="1"/>
    <col min="9214" max="9214" width="12.42578125" style="138" customWidth="1"/>
    <col min="9215" max="9215" width="14.7109375" style="138" customWidth="1"/>
    <col min="9216" max="9216" width="11.5703125" style="138" customWidth="1"/>
    <col min="9217" max="9217" width="14" style="138" customWidth="1"/>
    <col min="9218" max="9218" width="11.42578125" style="138" customWidth="1"/>
    <col min="9219" max="9219" width="15.140625" style="138" customWidth="1"/>
    <col min="9220" max="9220" width="11.85546875" style="138" customWidth="1"/>
    <col min="9221" max="9221" width="14.7109375" style="138" customWidth="1"/>
    <col min="9222" max="9222" width="13.140625" style="138" customWidth="1"/>
    <col min="9223" max="9223" width="15.28515625" style="138" customWidth="1"/>
    <col min="9224" max="9224" width="11.7109375" style="138" customWidth="1"/>
    <col min="9225" max="9225" width="15.42578125" style="138" customWidth="1"/>
    <col min="9226" max="9226" width="12.140625" style="138" customWidth="1"/>
    <col min="9227" max="9228" width="0" style="138" hidden="1" customWidth="1"/>
    <col min="9229" max="9229" width="24" style="138" customWidth="1"/>
    <col min="9230" max="9230" width="17.5703125" style="138" customWidth="1"/>
    <col min="9231" max="9231" width="38.140625" style="138" customWidth="1"/>
    <col min="9232" max="9232" width="11.85546875" style="138"/>
    <col min="9233" max="9233" width="14.5703125" style="138" customWidth="1"/>
    <col min="9234" max="9452" width="11.85546875" style="138"/>
    <col min="9453" max="9457" width="0" style="138" hidden="1" customWidth="1"/>
    <col min="9458" max="9458" width="26.85546875" style="138" customWidth="1"/>
    <col min="9459" max="9459" width="52" style="138" customWidth="1"/>
    <col min="9460" max="9460" width="39" style="138" customWidth="1"/>
    <col min="9461" max="9461" width="48.42578125" style="138" customWidth="1"/>
    <col min="9462" max="9462" width="24.42578125" style="138" customWidth="1"/>
    <col min="9463" max="9463" width="32.42578125" style="138" customWidth="1"/>
    <col min="9464" max="9464" width="23.28515625" style="138" customWidth="1"/>
    <col min="9465" max="9465" width="14.7109375" style="138" customWidth="1"/>
    <col min="9466" max="9466" width="11.42578125" style="138" customWidth="1"/>
    <col min="9467" max="9467" width="15" style="138" customWidth="1"/>
    <col min="9468" max="9468" width="11.85546875" style="138" customWidth="1"/>
    <col min="9469" max="9469" width="14.5703125" style="138" customWidth="1"/>
    <col min="9470" max="9470" width="12.42578125" style="138" customWidth="1"/>
    <col min="9471" max="9471" width="14.7109375" style="138" customWidth="1"/>
    <col min="9472" max="9472" width="11.5703125" style="138" customWidth="1"/>
    <col min="9473" max="9473" width="14" style="138" customWidth="1"/>
    <col min="9474" max="9474" width="11.42578125" style="138" customWidth="1"/>
    <col min="9475" max="9475" width="15.140625" style="138" customWidth="1"/>
    <col min="9476" max="9476" width="11.85546875" style="138" customWidth="1"/>
    <col min="9477" max="9477" width="14.7109375" style="138" customWidth="1"/>
    <col min="9478" max="9478" width="13.140625" style="138" customWidth="1"/>
    <col min="9479" max="9479" width="15.28515625" style="138" customWidth="1"/>
    <col min="9480" max="9480" width="11.7109375" style="138" customWidth="1"/>
    <col min="9481" max="9481" width="15.42578125" style="138" customWidth="1"/>
    <col min="9482" max="9482" width="12.140625" style="138" customWidth="1"/>
    <col min="9483" max="9484" width="0" style="138" hidden="1" customWidth="1"/>
    <col min="9485" max="9485" width="24" style="138" customWidth="1"/>
    <col min="9486" max="9486" width="17.5703125" style="138" customWidth="1"/>
    <col min="9487" max="9487" width="38.140625" style="138" customWidth="1"/>
    <col min="9488" max="9488" width="11.85546875" style="138"/>
    <col min="9489" max="9489" width="14.5703125" style="138" customWidth="1"/>
    <col min="9490" max="9708" width="11.85546875" style="138"/>
    <col min="9709" max="9713" width="0" style="138" hidden="1" customWidth="1"/>
    <col min="9714" max="9714" width="26.85546875" style="138" customWidth="1"/>
    <col min="9715" max="9715" width="52" style="138" customWidth="1"/>
    <col min="9716" max="9716" width="39" style="138" customWidth="1"/>
    <col min="9717" max="9717" width="48.42578125" style="138" customWidth="1"/>
    <col min="9718" max="9718" width="24.42578125" style="138" customWidth="1"/>
    <col min="9719" max="9719" width="32.42578125" style="138" customWidth="1"/>
    <col min="9720" max="9720" width="23.28515625" style="138" customWidth="1"/>
    <col min="9721" max="9721" width="14.7109375" style="138" customWidth="1"/>
    <col min="9722" max="9722" width="11.42578125" style="138" customWidth="1"/>
    <col min="9723" max="9723" width="15" style="138" customWidth="1"/>
    <col min="9724" max="9724" width="11.85546875" style="138" customWidth="1"/>
    <col min="9725" max="9725" width="14.5703125" style="138" customWidth="1"/>
    <col min="9726" max="9726" width="12.42578125" style="138" customWidth="1"/>
    <col min="9727" max="9727" width="14.7109375" style="138" customWidth="1"/>
    <col min="9728" max="9728" width="11.5703125" style="138" customWidth="1"/>
    <col min="9729" max="9729" width="14" style="138" customWidth="1"/>
    <col min="9730" max="9730" width="11.42578125" style="138" customWidth="1"/>
    <col min="9731" max="9731" width="15.140625" style="138" customWidth="1"/>
    <col min="9732" max="9732" width="11.85546875" style="138" customWidth="1"/>
    <col min="9733" max="9733" width="14.7109375" style="138" customWidth="1"/>
    <col min="9734" max="9734" width="13.140625" style="138" customWidth="1"/>
    <col min="9735" max="9735" width="15.28515625" style="138" customWidth="1"/>
    <col min="9736" max="9736" width="11.7109375" style="138" customWidth="1"/>
    <col min="9737" max="9737" width="15.42578125" style="138" customWidth="1"/>
    <col min="9738" max="9738" width="12.140625" style="138" customWidth="1"/>
    <col min="9739" max="9740" width="0" style="138" hidden="1" customWidth="1"/>
    <col min="9741" max="9741" width="24" style="138" customWidth="1"/>
    <col min="9742" max="9742" width="17.5703125" style="138" customWidth="1"/>
    <col min="9743" max="9743" width="38.140625" style="138" customWidth="1"/>
    <col min="9744" max="9744" width="11.85546875" style="138"/>
    <col min="9745" max="9745" width="14.5703125" style="138" customWidth="1"/>
    <col min="9746" max="9964" width="11.85546875" style="138"/>
    <col min="9965" max="9969" width="0" style="138" hidden="1" customWidth="1"/>
    <col min="9970" max="9970" width="26.85546875" style="138" customWidth="1"/>
    <col min="9971" max="9971" width="52" style="138" customWidth="1"/>
    <col min="9972" max="9972" width="39" style="138" customWidth="1"/>
    <col min="9973" max="9973" width="48.42578125" style="138" customWidth="1"/>
    <col min="9974" max="9974" width="24.42578125" style="138" customWidth="1"/>
    <col min="9975" max="9975" width="32.42578125" style="138" customWidth="1"/>
    <col min="9976" max="9976" width="23.28515625" style="138" customWidth="1"/>
    <col min="9977" max="9977" width="14.7109375" style="138" customWidth="1"/>
    <col min="9978" max="9978" width="11.42578125" style="138" customWidth="1"/>
    <col min="9979" max="9979" width="15" style="138" customWidth="1"/>
    <col min="9980" max="9980" width="11.85546875" style="138" customWidth="1"/>
    <col min="9981" max="9981" width="14.5703125" style="138" customWidth="1"/>
    <col min="9982" max="9982" width="12.42578125" style="138" customWidth="1"/>
    <col min="9983" max="9983" width="14.7109375" style="138" customWidth="1"/>
    <col min="9984" max="9984" width="11.5703125" style="138" customWidth="1"/>
    <col min="9985" max="9985" width="14" style="138" customWidth="1"/>
    <col min="9986" max="9986" width="11.42578125" style="138" customWidth="1"/>
    <col min="9987" max="9987" width="15.140625" style="138" customWidth="1"/>
    <col min="9988" max="9988" width="11.85546875" style="138" customWidth="1"/>
    <col min="9989" max="9989" width="14.7109375" style="138" customWidth="1"/>
    <col min="9990" max="9990" width="13.140625" style="138" customWidth="1"/>
    <col min="9991" max="9991" width="15.28515625" style="138" customWidth="1"/>
    <col min="9992" max="9992" width="11.7109375" style="138" customWidth="1"/>
    <col min="9993" max="9993" width="15.42578125" style="138" customWidth="1"/>
    <col min="9994" max="9994" width="12.140625" style="138" customWidth="1"/>
    <col min="9995" max="9996" width="0" style="138" hidden="1" customWidth="1"/>
    <col min="9997" max="9997" width="24" style="138" customWidth="1"/>
    <col min="9998" max="9998" width="17.5703125" style="138" customWidth="1"/>
    <col min="9999" max="9999" width="38.140625" style="138" customWidth="1"/>
    <col min="10000" max="10000" width="11.85546875" style="138"/>
    <col min="10001" max="10001" width="14.5703125" style="138" customWidth="1"/>
    <col min="10002" max="10220" width="11.85546875" style="138"/>
    <col min="10221" max="10225" width="0" style="138" hidden="1" customWidth="1"/>
    <col min="10226" max="10226" width="26.85546875" style="138" customWidth="1"/>
    <col min="10227" max="10227" width="52" style="138" customWidth="1"/>
    <col min="10228" max="10228" width="39" style="138" customWidth="1"/>
    <col min="10229" max="10229" width="48.42578125" style="138" customWidth="1"/>
    <col min="10230" max="10230" width="24.42578125" style="138" customWidth="1"/>
    <col min="10231" max="10231" width="32.42578125" style="138" customWidth="1"/>
    <col min="10232" max="10232" width="23.28515625" style="138" customWidth="1"/>
    <col min="10233" max="10233" width="14.7109375" style="138" customWidth="1"/>
    <col min="10234" max="10234" width="11.42578125" style="138" customWidth="1"/>
    <col min="10235" max="10235" width="15" style="138" customWidth="1"/>
    <col min="10236" max="10236" width="11.85546875" style="138" customWidth="1"/>
    <col min="10237" max="10237" width="14.5703125" style="138" customWidth="1"/>
    <col min="10238" max="10238" width="12.42578125" style="138" customWidth="1"/>
    <col min="10239" max="10239" width="14.7109375" style="138" customWidth="1"/>
    <col min="10240" max="10240" width="11.5703125" style="138" customWidth="1"/>
    <col min="10241" max="10241" width="14" style="138" customWidth="1"/>
    <col min="10242" max="10242" width="11.42578125" style="138" customWidth="1"/>
    <col min="10243" max="10243" width="15.140625" style="138" customWidth="1"/>
    <col min="10244" max="10244" width="11.85546875" style="138" customWidth="1"/>
    <col min="10245" max="10245" width="14.7109375" style="138" customWidth="1"/>
    <col min="10246" max="10246" width="13.140625" style="138" customWidth="1"/>
    <col min="10247" max="10247" width="15.28515625" style="138" customWidth="1"/>
    <col min="10248" max="10248" width="11.7109375" style="138" customWidth="1"/>
    <col min="10249" max="10249" width="15.42578125" style="138" customWidth="1"/>
    <col min="10250" max="10250" width="12.140625" style="138" customWidth="1"/>
    <col min="10251" max="10252" width="0" style="138" hidden="1" customWidth="1"/>
    <col min="10253" max="10253" width="24" style="138" customWidth="1"/>
    <col min="10254" max="10254" width="17.5703125" style="138" customWidth="1"/>
    <col min="10255" max="10255" width="38.140625" style="138" customWidth="1"/>
    <col min="10256" max="10256" width="11.85546875" style="138"/>
    <col min="10257" max="10257" width="14.5703125" style="138" customWidth="1"/>
    <col min="10258" max="10476" width="11.85546875" style="138"/>
    <col min="10477" max="10481" width="0" style="138" hidden="1" customWidth="1"/>
    <col min="10482" max="10482" width="26.85546875" style="138" customWidth="1"/>
    <col min="10483" max="10483" width="52" style="138" customWidth="1"/>
    <col min="10484" max="10484" width="39" style="138" customWidth="1"/>
    <col min="10485" max="10485" width="48.42578125" style="138" customWidth="1"/>
    <col min="10486" max="10486" width="24.42578125" style="138" customWidth="1"/>
    <col min="10487" max="10487" width="32.42578125" style="138" customWidth="1"/>
    <col min="10488" max="10488" width="23.28515625" style="138" customWidth="1"/>
    <col min="10489" max="10489" width="14.7109375" style="138" customWidth="1"/>
    <col min="10490" max="10490" width="11.42578125" style="138" customWidth="1"/>
    <col min="10491" max="10491" width="15" style="138" customWidth="1"/>
    <col min="10492" max="10492" width="11.85546875" style="138" customWidth="1"/>
    <col min="10493" max="10493" width="14.5703125" style="138" customWidth="1"/>
    <col min="10494" max="10494" width="12.42578125" style="138" customWidth="1"/>
    <col min="10495" max="10495" width="14.7109375" style="138" customWidth="1"/>
    <col min="10496" max="10496" width="11.5703125" style="138" customWidth="1"/>
    <col min="10497" max="10497" width="14" style="138" customWidth="1"/>
    <col min="10498" max="10498" width="11.42578125" style="138" customWidth="1"/>
    <col min="10499" max="10499" width="15.140625" style="138" customWidth="1"/>
    <col min="10500" max="10500" width="11.85546875" style="138" customWidth="1"/>
    <col min="10501" max="10501" width="14.7109375" style="138" customWidth="1"/>
    <col min="10502" max="10502" width="13.140625" style="138" customWidth="1"/>
    <col min="10503" max="10503" width="15.28515625" style="138" customWidth="1"/>
    <col min="10504" max="10504" width="11.7109375" style="138" customWidth="1"/>
    <col min="10505" max="10505" width="15.42578125" style="138" customWidth="1"/>
    <col min="10506" max="10506" width="12.140625" style="138" customWidth="1"/>
    <col min="10507" max="10508" width="0" style="138" hidden="1" customWidth="1"/>
    <col min="10509" max="10509" width="24" style="138" customWidth="1"/>
    <col min="10510" max="10510" width="17.5703125" style="138" customWidth="1"/>
    <col min="10511" max="10511" width="38.140625" style="138" customWidth="1"/>
    <col min="10512" max="10512" width="11.85546875" style="138"/>
    <col min="10513" max="10513" width="14.5703125" style="138" customWidth="1"/>
    <col min="10514" max="10732" width="11.85546875" style="138"/>
    <col min="10733" max="10737" width="0" style="138" hidden="1" customWidth="1"/>
    <col min="10738" max="10738" width="26.85546875" style="138" customWidth="1"/>
    <col min="10739" max="10739" width="52" style="138" customWidth="1"/>
    <col min="10740" max="10740" width="39" style="138" customWidth="1"/>
    <col min="10741" max="10741" width="48.42578125" style="138" customWidth="1"/>
    <col min="10742" max="10742" width="24.42578125" style="138" customWidth="1"/>
    <col min="10743" max="10743" width="32.42578125" style="138" customWidth="1"/>
    <col min="10744" max="10744" width="23.28515625" style="138" customWidth="1"/>
    <col min="10745" max="10745" width="14.7109375" style="138" customWidth="1"/>
    <col min="10746" max="10746" width="11.42578125" style="138" customWidth="1"/>
    <col min="10747" max="10747" width="15" style="138" customWidth="1"/>
    <col min="10748" max="10748" width="11.85546875" style="138" customWidth="1"/>
    <col min="10749" max="10749" width="14.5703125" style="138" customWidth="1"/>
    <col min="10750" max="10750" width="12.42578125" style="138" customWidth="1"/>
    <col min="10751" max="10751" width="14.7109375" style="138" customWidth="1"/>
    <col min="10752" max="10752" width="11.5703125" style="138" customWidth="1"/>
    <col min="10753" max="10753" width="14" style="138" customWidth="1"/>
    <col min="10754" max="10754" width="11.42578125" style="138" customWidth="1"/>
    <col min="10755" max="10755" width="15.140625" style="138" customWidth="1"/>
    <col min="10756" max="10756" width="11.85546875" style="138" customWidth="1"/>
    <col min="10757" max="10757" width="14.7109375" style="138" customWidth="1"/>
    <col min="10758" max="10758" width="13.140625" style="138" customWidth="1"/>
    <col min="10759" max="10759" width="15.28515625" style="138" customWidth="1"/>
    <col min="10760" max="10760" width="11.7109375" style="138" customWidth="1"/>
    <col min="10761" max="10761" width="15.42578125" style="138" customWidth="1"/>
    <col min="10762" max="10762" width="12.140625" style="138" customWidth="1"/>
    <col min="10763" max="10764" width="0" style="138" hidden="1" customWidth="1"/>
    <col min="10765" max="10765" width="24" style="138" customWidth="1"/>
    <col min="10766" max="10766" width="17.5703125" style="138" customWidth="1"/>
    <col min="10767" max="10767" width="38.140625" style="138" customWidth="1"/>
    <col min="10768" max="10768" width="11.85546875" style="138"/>
    <col min="10769" max="10769" width="14.5703125" style="138" customWidth="1"/>
    <col min="10770" max="10988" width="11.85546875" style="138"/>
    <col min="10989" max="10993" width="0" style="138" hidden="1" customWidth="1"/>
    <col min="10994" max="10994" width="26.85546875" style="138" customWidth="1"/>
    <col min="10995" max="10995" width="52" style="138" customWidth="1"/>
    <col min="10996" max="10996" width="39" style="138" customWidth="1"/>
    <col min="10997" max="10997" width="48.42578125" style="138" customWidth="1"/>
    <col min="10998" max="10998" width="24.42578125" style="138" customWidth="1"/>
    <col min="10999" max="10999" width="32.42578125" style="138" customWidth="1"/>
    <col min="11000" max="11000" width="23.28515625" style="138" customWidth="1"/>
    <col min="11001" max="11001" width="14.7109375" style="138" customWidth="1"/>
    <col min="11002" max="11002" width="11.42578125" style="138" customWidth="1"/>
    <col min="11003" max="11003" width="15" style="138" customWidth="1"/>
    <col min="11004" max="11004" width="11.85546875" style="138" customWidth="1"/>
    <col min="11005" max="11005" width="14.5703125" style="138" customWidth="1"/>
    <col min="11006" max="11006" width="12.42578125" style="138" customWidth="1"/>
    <col min="11007" max="11007" width="14.7109375" style="138" customWidth="1"/>
    <col min="11008" max="11008" width="11.5703125" style="138" customWidth="1"/>
    <col min="11009" max="11009" width="14" style="138" customWidth="1"/>
    <col min="11010" max="11010" width="11.42578125" style="138" customWidth="1"/>
    <col min="11011" max="11011" width="15.140625" style="138" customWidth="1"/>
    <col min="11012" max="11012" width="11.85546875" style="138" customWidth="1"/>
    <col min="11013" max="11013" width="14.7109375" style="138" customWidth="1"/>
    <col min="11014" max="11014" width="13.140625" style="138" customWidth="1"/>
    <col min="11015" max="11015" width="15.28515625" style="138" customWidth="1"/>
    <col min="11016" max="11016" width="11.7109375" style="138" customWidth="1"/>
    <col min="11017" max="11017" width="15.42578125" style="138" customWidth="1"/>
    <col min="11018" max="11018" width="12.140625" style="138" customWidth="1"/>
    <col min="11019" max="11020" width="0" style="138" hidden="1" customWidth="1"/>
    <col min="11021" max="11021" width="24" style="138" customWidth="1"/>
    <col min="11022" max="11022" width="17.5703125" style="138" customWidth="1"/>
    <col min="11023" max="11023" width="38.140625" style="138" customWidth="1"/>
    <col min="11024" max="11024" width="11.85546875" style="138"/>
    <col min="11025" max="11025" width="14.5703125" style="138" customWidth="1"/>
    <col min="11026" max="11244" width="11.85546875" style="138"/>
    <col min="11245" max="11249" width="0" style="138" hidden="1" customWidth="1"/>
    <col min="11250" max="11250" width="26.85546875" style="138" customWidth="1"/>
    <col min="11251" max="11251" width="52" style="138" customWidth="1"/>
    <col min="11252" max="11252" width="39" style="138" customWidth="1"/>
    <col min="11253" max="11253" width="48.42578125" style="138" customWidth="1"/>
    <col min="11254" max="11254" width="24.42578125" style="138" customWidth="1"/>
    <col min="11255" max="11255" width="32.42578125" style="138" customWidth="1"/>
    <col min="11256" max="11256" width="23.28515625" style="138" customWidth="1"/>
    <col min="11257" max="11257" width="14.7109375" style="138" customWidth="1"/>
    <col min="11258" max="11258" width="11.42578125" style="138" customWidth="1"/>
    <col min="11259" max="11259" width="15" style="138" customWidth="1"/>
    <col min="11260" max="11260" width="11.85546875" style="138" customWidth="1"/>
    <col min="11261" max="11261" width="14.5703125" style="138" customWidth="1"/>
    <col min="11262" max="11262" width="12.42578125" style="138" customWidth="1"/>
    <col min="11263" max="11263" width="14.7109375" style="138" customWidth="1"/>
    <col min="11264" max="11264" width="11.5703125" style="138" customWidth="1"/>
    <col min="11265" max="11265" width="14" style="138" customWidth="1"/>
    <col min="11266" max="11266" width="11.42578125" style="138" customWidth="1"/>
    <col min="11267" max="11267" width="15.140625" style="138" customWidth="1"/>
    <col min="11268" max="11268" width="11.85546875" style="138" customWidth="1"/>
    <col min="11269" max="11269" width="14.7109375" style="138" customWidth="1"/>
    <col min="11270" max="11270" width="13.140625" style="138" customWidth="1"/>
    <col min="11271" max="11271" width="15.28515625" style="138" customWidth="1"/>
    <col min="11272" max="11272" width="11.7109375" style="138" customWidth="1"/>
    <col min="11273" max="11273" width="15.42578125" style="138" customWidth="1"/>
    <col min="11274" max="11274" width="12.140625" style="138" customWidth="1"/>
    <col min="11275" max="11276" width="0" style="138" hidden="1" customWidth="1"/>
    <col min="11277" max="11277" width="24" style="138" customWidth="1"/>
    <col min="11278" max="11278" width="17.5703125" style="138" customWidth="1"/>
    <col min="11279" max="11279" width="38.140625" style="138" customWidth="1"/>
    <col min="11280" max="11280" width="11.85546875" style="138"/>
    <col min="11281" max="11281" width="14.5703125" style="138" customWidth="1"/>
    <col min="11282" max="11500" width="11.85546875" style="138"/>
    <col min="11501" max="11505" width="0" style="138" hidden="1" customWidth="1"/>
    <col min="11506" max="11506" width="26.85546875" style="138" customWidth="1"/>
    <col min="11507" max="11507" width="52" style="138" customWidth="1"/>
    <col min="11508" max="11508" width="39" style="138" customWidth="1"/>
    <col min="11509" max="11509" width="48.42578125" style="138" customWidth="1"/>
    <col min="11510" max="11510" width="24.42578125" style="138" customWidth="1"/>
    <col min="11511" max="11511" width="32.42578125" style="138" customWidth="1"/>
    <col min="11512" max="11512" width="23.28515625" style="138" customWidth="1"/>
    <col min="11513" max="11513" width="14.7109375" style="138" customWidth="1"/>
    <col min="11514" max="11514" width="11.42578125" style="138" customWidth="1"/>
    <col min="11515" max="11515" width="15" style="138" customWidth="1"/>
    <col min="11516" max="11516" width="11.85546875" style="138" customWidth="1"/>
    <col min="11517" max="11517" width="14.5703125" style="138" customWidth="1"/>
    <col min="11518" max="11518" width="12.42578125" style="138" customWidth="1"/>
    <col min="11519" max="11519" width="14.7109375" style="138" customWidth="1"/>
    <col min="11520" max="11520" width="11.5703125" style="138" customWidth="1"/>
    <col min="11521" max="11521" width="14" style="138" customWidth="1"/>
    <col min="11522" max="11522" width="11.42578125" style="138" customWidth="1"/>
    <col min="11523" max="11523" width="15.140625" style="138" customWidth="1"/>
    <col min="11524" max="11524" width="11.85546875" style="138" customWidth="1"/>
    <col min="11525" max="11525" width="14.7109375" style="138" customWidth="1"/>
    <col min="11526" max="11526" width="13.140625" style="138" customWidth="1"/>
    <col min="11527" max="11527" width="15.28515625" style="138" customWidth="1"/>
    <col min="11528" max="11528" width="11.7109375" style="138" customWidth="1"/>
    <col min="11529" max="11529" width="15.42578125" style="138" customWidth="1"/>
    <col min="11530" max="11530" width="12.140625" style="138" customWidth="1"/>
    <col min="11531" max="11532" width="0" style="138" hidden="1" customWidth="1"/>
    <col min="11533" max="11533" width="24" style="138" customWidth="1"/>
    <col min="11534" max="11534" width="17.5703125" style="138" customWidth="1"/>
    <col min="11535" max="11535" width="38.140625" style="138" customWidth="1"/>
    <col min="11536" max="11536" width="11.85546875" style="138"/>
    <col min="11537" max="11537" width="14.5703125" style="138" customWidth="1"/>
    <col min="11538" max="11756" width="11.85546875" style="138"/>
    <col min="11757" max="11761" width="0" style="138" hidden="1" customWidth="1"/>
    <col min="11762" max="11762" width="26.85546875" style="138" customWidth="1"/>
    <col min="11763" max="11763" width="52" style="138" customWidth="1"/>
    <col min="11764" max="11764" width="39" style="138" customWidth="1"/>
    <col min="11765" max="11765" width="48.42578125" style="138" customWidth="1"/>
    <col min="11766" max="11766" width="24.42578125" style="138" customWidth="1"/>
    <col min="11767" max="11767" width="32.42578125" style="138" customWidth="1"/>
    <col min="11768" max="11768" width="23.28515625" style="138" customWidth="1"/>
    <col min="11769" max="11769" width="14.7109375" style="138" customWidth="1"/>
    <col min="11770" max="11770" width="11.42578125" style="138" customWidth="1"/>
    <col min="11771" max="11771" width="15" style="138" customWidth="1"/>
    <col min="11772" max="11772" width="11.85546875" style="138" customWidth="1"/>
    <col min="11773" max="11773" width="14.5703125" style="138" customWidth="1"/>
    <col min="11774" max="11774" width="12.42578125" style="138" customWidth="1"/>
    <col min="11775" max="11775" width="14.7109375" style="138" customWidth="1"/>
    <col min="11776" max="11776" width="11.5703125" style="138" customWidth="1"/>
    <col min="11777" max="11777" width="14" style="138" customWidth="1"/>
    <col min="11778" max="11778" width="11.42578125" style="138" customWidth="1"/>
    <col min="11779" max="11779" width="15.140625" style="138" customWidth="1"/>
    <col min="11780" max="11780" width="11.85546875" style="138" customWidth="1"/>
    <col min="11781" max="11781" width="14.7109375" style="138" customWidth="1"/>
    <col min="11782" max="11782" width="13.140625" style="138" customWidth="1"/>
    <col min="11783" max="11783" width="15.28515625" style="138" customWidth="1"/>
    <col min="11784" max="11784" width="11.7109375" style="138" customWidth="1"/>
    <col min="11785" max="11785" width="15.42578125" style="138" customWidth="1"/>
    <col min="11786" max="11786" width="12.140625" style="138" customWidth="1"/>
    <col min="11787" max="11788" width="0" style="138" hidden="1" customWidth="1"/>
    <col min="11789" max="11789" width="24" style="138" customWidth="1"/>
    <col min="11790" max="11790" width="17.5703125" style="138" customWidth="1"/>
    <col min="11791" max="11791" width="38.140625" style="138" customWidth="1"/>
    <col min="11792" max="11792" width="11.85546875" style="138"/>
    <col min="11793" max="11793" width="14.5703125" style="138" customWidth="1"/>
    <col min="11794" max="12012" width="11.85546875" style="138"/>
    <col min="12013" max="12017" width="0" style="138" hidden="1" customWidth="1"/>
    <col min="12018" max="12018" width="26.85546875" style="138" customWidth="1"/>
    <col min="12019" max="12019" width="52" style="138" customWidth="1"/>
    <col min="12020" max="12020" width="39" style="138" customWidth="1"/>
    <col min="12021" max="12021" width="48.42578125" style="138" customWidth="1"/>
    <col min="12022" max="12022" width="24.42578125" style="138" customWidth="1"/>
    <col min="12023" max="12023" width="32.42578125" style="138" customWidth="1"/>
    <col min="12024" max="12024" width="23.28515625" style="138" customWidth="1"/>
    <col min="12025" max="12025" width="14.7109375" style="138" customWidth="1"/>
    <col min="12026" max="12026" width="11.42578125" style="138" customWidth="1"/>
    <col min="12027" max="12027" width="15" style="138" customWidth="1"/>
    <col min="12028" max="12028" width="11.85546875" style="138" customWidth="1"/>
    <col min="12029" max="12029" width="14.5703125" style="138" customWidth="1"/>
    <col min="12030" max="12030" width="12.42578125" style="138" customWidth="1"/>
    <col min="12031" max="12031" width="14.7109375" style="138" customWidth="1"/>
    <col min="12032" max="12032" width="11.5703125" style="138" customWidth="1"/>
    <col min="12033" max="12033" width="14" style="138" customWidth="1"/>
    <col min="12034" max="12034" width="11.42578125" style="138" customWidth="1"/>
    <col min="12035" max="12035" width="15.140625" style="138" customWidth="1"/>
    <col min="12036" max="12036" width="11.85546875" style="138" customWidth="1"/>
    <col min="12037" max="12037" width="14.7109375" style="138" customWidth="1"/>
    <col min="12038" max="12038" width="13.140625" style="138" customWidth="1"/>
    <col min="12039" max="12039" width="15.28515625" style="138" customWidth="1"/>
    <col min="12040" max="12040" width="11.7109375" style="138" customWidth="1"/>
    <col min="12041" max="12041" width="15.42578125" style="138" customWidth="1"/>
    <col min="12042" max="12042" width="12.140625" style="138" customWidth="1"/>
    <col min="12043" max="12044" width="0" style="138" hidden="1" customWidth="1"/>
    <col min="12045" max="12045" width="24" style="138" customWidth="1"/>
    <col min="12046" max="12046" width="17.5703125" style="138" customWidth="1"/>
    <col min="12047" max="12047" width="38.140625" style="138" customWidth="1"/>
    <col min="12048" max="12048" width="11.85546875" style="138"/>
    <col min="12049" max="12049" width="14.5703125" style="138" customWidth="1"/>
    <col min="12050" max="12268" width="11.85546875" style="138"/>
    <col min="12269" max="12273" width="0" style="138" hidden="1" customWidth="1"/>
    <col min="12274" max="12274" width="26.85546875" style="138" customWidth="1"/>
    <col min="12275" max="12275" width="52" style="138" customWidth="1"/>
    <col min="12276" max="12276" width="39" style="138" customWidth="1"/>
    <col min="12277" max="12277" width="48.42578125" style="138" customWidth="1"/>
    <col min="12278" max="12278" width="24.42578125" style="138" customWidth="1"/>
    <col min="12279" max="12279" width="32.42578125" style="138" customWidth="1"/>
    <col min="12280" max="12280" width="23.28515625" style="138" customWidth="1"/>
    <col min="12281" max="12281" width="14.7109375" style="138" customWidth="1"/>
    <col min="12282" max="12282" width="11.42578125" style="138" customWidth="1"/>
    <col min="12283" max="12283" width="15" style="138" customWidth="1"/>
    <col min="12284" max="12284" width="11.85546875" style="138" customWidth="1"/>
    <col min="12285" max="12285" width="14.5703125" style="138" customWidth="1"/>
    <col min="12286" max="12286" width="12.42578125" style="138" customWidth="1"/>
    <col min="12287" max="12287" width="14.7109375" style="138" customWidth="1"/>
    <col min="12288" max="12288" width="11.5703125" style="138" customWidth="1"/>
    <col min="12289" max="12289" width="14" style="138" customWidth="1"/>
    <col min="12290" max="12290" width="11.42578125" style="138" customWidth="1"/>
    <col min="12291" max="12291" width="15.140625" style="138" customWidth="1"/>
    <col min="12292" max="12292" width="11.85546875" style="138" customWidth="1"/>
    <col min="12293" max="12293" width="14.7109375" style="138" customWidth="1"/>
    <col min="12294" max="12294" width="13.140625" style="138" customWidth="1"/>
    <col min="12295" max="12295" width="15.28515625" style="138" customWidth="1"/>
    <col min="12296" max="12296" width="11.7109375" style="138" customWidth="1"/>
    <col min="12297" max="12297" width="15.42578125" style="138" customWidth="1"/>
    <col min="12298" max="12298" width="12.140625" style="138" customWidth="1"/>
    <col min="12299" max="12300" width="0" style="138" hidden="1" customWidth="1"/>
    <col min="12301" max="12301" width="24" style="138" customWidth="1"/>
    <col min="12302" max="12302" width="17.5703125" style="138" customWidth="1"/>
    <col min="12303" max="12303" width="38.140625" style="138" customWidth="1"/>
    <col min="12304" max="12304" width="11.85546875" style="138"/>
    <col min="12305" max="12305" width="14.5703125" style="138" customWidth="1"/>
    <col min="12306" max="12524" width="11.85546875" style="138"/>
    <col min="12525" max="12529" width="0" style="138" hidden="1" customWidth="1"/>
    <col min="12530" max="12530" width="26.85546875" style="138" customWidth="1"/>
    <col min="12531" max="12531" width="52" style="138" customWidth="1"/>
    <col min="12532" max="12532" width="39" style="138" customWidth="1"/>
    <col min="12533" max="12533" width="48.42578125" style="138" customWidth="1"/>
    <col min="12534" max="12534" width="24.42578125" style="138" customWidth="1"/>
    <col min="12535" max="12535" width="32.42578125" style="138" customWidth="1"/>
    <col min="12536" max="12536" width="23.28515625" style="138" customWidth="1"/>
    <col min="12537" max="12537" width="14.7109375" style="138" customWidth="1"/>
    <col min="12538" max="12538" width="11.42578125" style="138" customWidth="1"/>
    <col min="12539" max="12539" width="15" style="138" customWidth="1"/>
    <col min="12540" max="12540" width="11.85546875" style="138" customWidth="1"/>
    <col min="12541" max="12541" width="14.5703125" style="138" customWidth="1"/>
    <col min="12542" max="12542" width="12.42578125" style="138" customWidth="1"/>
    <col min="12543" max="12543" width="14.7109375" style="138" customWidth="1"/>
    <col min="12544" max="12544" width="11.5703125" style="138" customWidth="1"/>
    <col min="12545" max="12545" width="14" style="138" customWidth="1"/>
    <col min="12546" max="12546" width="11.42578125" style="138" customWidth="1"/>
    <col min="12547" max="12547" width="15.140625" style="138" customWidth="1"/>
    <col min="12548" max="12548" width="11.85546875" style="138" customWidth="1"/>
    <col min="12549" max="12549" width="14.7109375" style="138" customWidth="1"/>
    <col min="12550" max="12550" width="13.140625" style="138" customWidth="1"/>
    <col min="12551" max="12551" width="15.28515625" style="138" customWidth="1"/>
    <col min="12552" max="12552" width="11.7109375" style="138" customWidth="1"/>
    <col min="12553" max="12553" width="15.42578125" style="138" customWidth="1"/>
    <col min="12554" max="12554" width="12.140625" style="138" customWidth="1"/>
    <col min="12555" max="12556" width="0" style="138" hidden="1" customWidth="1"/>
    <col min="12557" max="12557" width="24" style="138" customWidth="1"/>
    <col min="12558" max="12558" width="17.5703125" style="138" customWidth="1"/>
    <col min="12559" max="12559" width="38.140625" style="138" customWidth="1"/>
    <col min="12560" max="12560" width="11.85546875" style="138"/>
    <col min="12561" max="12561" width="14.5703125" style="138" customWidth="1"/>
    <col min="12562" max="12780" width="11.85546875" style="138"/>
    <col min="12781" max="12785" width="0" style="138" hidden="1" customWidth="1"/>
    <col min="12786" max="12786" width="26.85546875" style="138" customWidth="1"/>
    <col min="12787" max="12787" width="52" style="138" customWidth="1"/>
    <col min="12788" max="12788" width="39" style="138" customWidth="1"/>
    <col min="12789" max="12789" width="48.42578125" style="138" customWidth="1"/>
    <col min="12790" max="12790" width="24.42578125" style="138" customWidth="1"/>
    <col min="12791" max="12791" width="32.42578125" style="138" customWidth="1"/>
    <col min="12792" max="12792" width="23.28515625" style="138" customWidth="1"/>
    <col min="12793" max="12793" width="14.7109375" style="138" customWidth="1"/>
    <col min="12794" max="12794" width="11.42578125" style="138" customWidth="1"/>
    <col min="12795" max="12795" width="15" style="138" customWidth="1"/>
    <col min="12796" max="12796" width="11.85546875" style="138" customWidth="1"/>
    <col min="12797" max="12797" width="14.5703125" style="138" customWidth="1"/>
    <col min="12798" max="12798" width="12.42578125" style="138" customWidth="1"/>
    <col min="12799" max="12799" width="14.7109375" style="138" customWidth="1"/>
    <col min="12800" max="12800" width="11.5703125" style="138" customWidth="1"/>
    <col min="12801" max="12801" width="14" style="138" customWidth="1"/>
    <col min="12802" max="12802" width="11.42578125" style="138" customWidth="1"/>
    <col min="12803" max="12803" width="15.140625" style="138" customWidth="1"/>
    <col min="12804" max="12804" width="11.85546875" style="138" customWidth="1"/>
    <col min="12805" max="12805" width="14.7109375" style="138" customWidth="1"/>
    <col min="12806" max="12806" width="13.140625" style="138" customWidth="1"/>
    <col min="12807" max="12807" width="15.28515625" style="138" customWidth="1"/>
    <col min="12808" max="12808" width="11.7109375" style="138" customWidth="1"/>
    <col min="12809" max="12809" width="15.42578125" style="138" customWidth="1"/>
    <col min="12810" max="12810" width="12.140625" style="138" customWidth="1"/>
    <col min="12811" max="12812" width="0" style="138" hidden="1" customWidth="1"/>
    <col min="12813" max="12813" width="24" style="138" customWidth="1"/>
    <col min="12814" max="12814" width="17.5703125" style="138" customWidth="1"/>
    <col min="12815" max="12815" width="38.140625" style="138" customWidth="1"/>
    <col min="12816" max="12816" width="11.85546875" style="138"/>
    <col min="12817" max="12817" width="14.5703125" style="138" customWidth="1"/>
    <col min="12818" max="13036" width="11.85546875" style="138"/>
    <col min="13037" max="13041" width="0" style="138" hidden="1" customWidth="1"/>
    <col min="13042" max="13042" width="26.85546875" style="138" customWidth="1"/>
    <col min="13043" max="13043" width="52" style="138" customWidth="1"/>
    <col min="13044" max="13044" width="39" style="138" customWidth="1"/>
    <col min="13045" max="13045" width="48.42578125" style="138" customWidth="1"/>
    <col min="13046" max="13046" width="24.42578125" style="138" customWidth="1"/>
    <col min="13047" max="13047" width="32.42578125" style="138" customWidth="1"/>
    <col min="13048" max="13048" width="23.28515625" style="138" customWidth="1"/>
    <col min="13049" max="13049" width="14.7109375" style="138" customWidth="1"/>
    <col min="13050" max="13050" width="11.42578125" style="138" customWidth="1"/>
    <col min="13051" max="13051" width="15" style="138" customWidth="1"/>
    <col min="13052" max="13052" width="11.85546875" style="138" customWidth="1"/>
    <col min="13053" max="13053" width="14.5703125" style="138" customWidth="1"/>
    <col min="13054" max="13054" width="12.42578125" style="138" customWidth="1"/>
    <col min="13055" max="13055" width="14.7109375" style="138" customWidth="1"/>
    <col min="13056" max="13056" width="11.5703125" style="138" customWidth="1"/>
    <col min="13057" max="13057" width="14" style="138" customWidth="1"/>
    <col min="13058" max="13058" width="11.42578125" style="138" customWidth="1"/>
    <col min="13059" max="13059" width="15.140625" style="138" customWidth="1"/>
    <col min="13060" max="13060" width="11.85546875" style="138" customWidth="1"/>
    <col min="13061" max="13061" width="14.7109375" style="138" customWidth="1"/>
    <col min="13062" max="13062" width="13.140625" style="138" customWidth="1"/>
    <col min="13063" max="13063" width="15.28515625" style="138" customWidth="1"/>
    <col min="13064" max="13064" width="11.7109375" style="138" customWidth="1"/>
    <col min="13065" max="13065" width="15.42578125" style="138" customWidth="1"/>
    <col min="13066" max="13066" width="12.140625" style="138" customWidth="1"/>
    <col min="13067" max="13068" width="0" style="138" hidden="1" customWidth="1"/>
    <col min="13069" max="13069" width="24" style="138" customWidth="1"/>
    <col min="13070" max="13070" width="17.5703125" style="138" customWidth="1"/>
    <col min="13071" max="13071" width="38.140625" style="138" customWidth="1"/>
    <col min="13072" max="13072" width="11.85546875" style="138"/>
    <col min="13073" max="13073" width="14.5703125" style="138" customWidth="1"/>
    <col min="13074" max="13292" width="11.85546875" style="138"/>
    <col min="13293" max="13297" width="0" style="138" hidden="1" customWidth="1"/>
    <col min="13298" max="13298" width="26.85546875" style="138" customWidth="1"/>
    <col min="13299" max="13299" width="52" style="138" customWidth="1"/>
    <col min="13300" max="13300" width="39" style="138" customWidth="1"/>
    <col min="13301" max="13301" width="48.42578125" style="138" customWidth="1"/>
    <col min="13302" max="13302" width="24.42578125" style="138" customWidth="1"/>
    <col min="13303" max="13303" width="32.42578125" style="138" customWidth="1"/>
    <col min="13304" max="13304" width="23.28515625" style="138" customWidth="1"/>
    <col min="13305" max="13305" width="14.7109375" style="138" customWidth="1"/>
    <col min="13306" max="13306" width="11.42578125" style="138" customWidth="1"/>
    <col min="13307" max="13307" width="15" style="138" customWidth="1"/>
    <col min="13308" max="13308" width="11.85546875" style="138" customWidth="1"/>
    <col min="13309" max="13309" width="14.5703125" style="138" customWidth="1"/>
    <col min="13310" max="13310" width="12.42578125" style="138" customWidth="1"/>
    <col min="13311" max="13311" width="14.7109375" style="138" customWidth="1"/>
    <col min="13312" max="13312" width="11.5703125" style="138" customWidth="1"/>
    <col min="13313" max="13313" width="14" style="138" customWidth="1"/>
    <col min="13314" max="13314" width="11.42578125" style="138" customWidth="1"/>
    <col min="13315" max="13315" width="15.140625" style="138" customWidth="1"/>
    <col min="13316" max="13316" width="11.85546875" style="138" customWidth="1"/>
    <col min="13317" max="13317" width="14.7109375" style="138" customWidth="1"/>
    <col min="13318" max="13318" width="13.140625" style="138" customWidth="1"/>
    <col min="13319" max="13319" width="15.28515625" style="138" customWidth="1"/>
    <col min="13320" max="13320" width="11.7109375" style="138" customWidth="1"/>
    <col min="13321" max="13321" width="15.42578125" style="138" customWidth="1"/>
    <col min="13322" max="13322" width="12.140625" style="138" customWidth="1"/>
    <col min="13323" max="13324" width="0" style="138" hidden="1" customWidth="1"/>
    <col min="13325" max="13325" width="24" style="138" customWidth="1"/>
    <col min="13326" max="13326" width="17.5703125" style="138" customWidth="1"/>
    <col min="13327" max="13327" width="38.140625" style="138" customWidth="1"/>
    <col min="13328" max="13328" width="11.85546875" style="138"/>
    <col min="13329" max="13329" width="14.5703125" style="138" customWidth="1"/>
    <col min="13330" max="13548" width="11.85546875" style="138"/>
    <col min="13549" max="13553" width="0" style="138" hidden="1" customWidth="1"/>
    <col min="13554" max="13554" width="26.85546875" style="138" customWidth="1"/>
    <col min="13555" max="13555" width="52" style="138" customWidth="1"/>
    <col min="13556" max="13556" width="39" style="138" customWidth="1"/>
    <col min="13557" max="13557" width="48.42578125" style="138" customWidth="1"/>
    <col min="13558" max="13558" width="24.42578125" style="138" customWidth="1"/>
    <col min="13559" max="13559" width="32.42578125" style="138" customWidth="1"/>
    <col min="13560" max="13560" width="23.28515625" style="138" customWidth="1"/>
    <col min="13561" max="13561" width="14.7109375" style="138" customWidth="1"/>
    <col min="13562" max="13562" width="11.42578125" style="138" customWidth="1"/>
    <col min="13563" max="13563" width="15" style="138" customWidth="1"/>
    <col min="13564" max="13564" width="11.85546875" style="138" customWidth="1"/>
    <col min="13565" max="13565" width="14.5703125" style="138" customWidth="1"/>
    <col min="13566" max="13566" width="12.42578125" style="138" customWidth="1"/>
    <col min="13567" max="13567" width="14.7109375" style="138" customWidth="1"/>
    <col min="13568" max="13568" width="11.5703125" style="138" customWidth="1"/>
    <col min="13569" max="13569" width="14" style="138" customWidth="1"/>
    <col min="13570" max="13570" width="11.42578125" style="138" customWidth="1"/>
    <col min="13571" max="13571" width="15.140625" style="138" customWidth="1"/>
    <col min="13572" max="13572" width="11.85546875" style="138" customWidth="1"/>
    <col min="13573" max="13573" width="14.7109375" style="138" customWidth="1"/>
    <col min="13574" max="13574" width="13.140625" style="138" customWidth="1"/>
    <col min="13575" max="13575" width="15.28515625" style="138" customWidth="1"/>
    <col min="13576" max="13576" width="11.7109375" style="138" customWidth="1"/>
    <col min="13577" max="13577" width="15.42578125" style="138" customWidth="1"/>
    <col min="13578" max="13578" width="12.140625" style="138" customWidth="1"/>
    <col min="13579" max="13580" width="0" style="138" hidden="1" customWidth="1"/>
    <col min="13581" max="13581" width="24" style="138" customWidth="1"/>
    <col min="13582" max="13582" width="17.5703125" style="138" customWidth="1"/>
    <col min="13583" max="13583" width="38.140625" style="138" customWidth="1"/>
    <col min="13584" max="13584" width="11.85546875" style="138"/>
    <col min="13585" max="13585" width="14.5703125" style="138" customWidth="1"/>
    <col min="13586" max="13804" width="11.85546875" style="138"/>
    <col min="13805" max="13809" width="0" style="138" hidden="1" customWidth="1"/>
    <col min="13810" max="13810" width="26.85546875" style="138" customWidth="1"/>
    <col min="13811" max="13811" width="52" style="138" customWidth="1"/>
    <col min="13812" max="13812" width="39" style="138" customWidth="1"/>
    <col min="13813" max="13813" width="48.42578125" style="138" customWidth="1"/>
    <col min="13814" max="13814" width="24.42578125" style="138" customWidth="1"/>
    <col min="13815" max="13815" width="32.42578125" style="138" customWidth="1"/>
    <col min="13816" max="13816" width="23.28515625" style="138" customWidth="1"/>
    <col min="13817" max="13817" width="14.7109375" style="138" customWidth="1"/>
    <col min="13818" max="13818" width="11.42578125" style="138" customWidth="1"/>
    <col min="13819" max="13819" width="15" style="138" customWidth="1"/>
    <col min="13820" max="13820" width="11.85546875" style="138" customWidth="1"/>
    <col min="13821" max="13821" width="14.5703125" style="138" customWidth="1"/>
    <col min="13822" max="13822" width="12.42578125" style="138" customWidth="1"/>
    <col min="13823" max="13823" width="14.7109375" style="138" customWidth="1"/>
    <col min="13824" max="13824" width="11.5703125" style="138" customWidth="1"/>
    <col min="13825" max="13825" width="14" style="138" customWidth="1"/>
    <col min="13826" max="13826" width="11.42578125" style="138" customWidth="1"/>
    <col min="13827" max="13827" width="15.140625" style="138" customWidth="1"/>
    <col min="13828" max="13828" width="11.85546875" style="138" customWidth="1"/>
    <col min="13829" max="13829" width="14.7109375" style="138" customWidth="1"/>
    <col min="13830" max="13830" width="13.140625" style="138" customWidth="1"/>
    <col min="13831" max="13831" width="15.28515625" style="138" customWidth="1"/>
    <col min="13832" max="13832" width="11.7109375" style="138" customWidth="1"/>
    <col min="13833" max="13833" width="15.42578125" style="138" customWidth="1"/>
    <col min="13834" max="13834" width="12.140625" style="138" customWidth="1"/>
    <col min="13835" max="13836" width="0" style="138" hidden="1" customWidth="1"/>
    <col min="13837" max="13837" width="24" style="138" customWidth="1"/>
    <col min="13838" max="13838" width="17.5703125" style="138" customWidth="1"/>
    <col min="13839" max="13839" width="38.140625" style="138" customWidth="1"/>
    <col min="13840" max="13840" width="11.85546875" style="138"/>
    <col min="13841" max="13841" width="14.5703125" style="138" customWidth="1"/>
    <col min="13842" max="14060" width="11.85546875" style="138"/>
    <col min="14061" max="14065" width="0" style="138" hidden="1" customWidth="1"/>
    <col min="14066" max="14066" width="26.85546875" style="138" customWidth="1"/>
    <col min="14067" max="14067" width="52" style="138" customWidth="1"/>
    <col min="14068" max="14068" width="39" style="138" customWidth="1"/>
    <col min="14069" max="14069" width="48.42578125" style="138" customWidth="1"/>
    <col min="14070" max="14070" width="24.42578125" style="138" customWidth="1"/>
    <col min="14071" max="14071" width="32.42578125" style="138" customWidth="1"/>
    <col min="14072" max="14072" width="23.28515625" style="138" customWidth="1"/>
    <col min="14073" max="14073" width="14.7109375" style="138" customWidth="1"/>
    <col min="14074" max="14074" width="11.42578125" style="138" customWidth="1"/>
    <col min="14075" max="14075" width="15" style="138" customWidth="1"/>
    <col min="14076" max="14076" width="11.85546875" style="138" customWidth="1"/>
    <col min="14077" max="14077" width="14.5703125" style="138" customWidth="1"/>
    <col min="14078" max="14078" width="12.42578125" style="138" customWidth="1"/>
    <col min="14079" max="14079" width="14.7109375" style="138" customWidth="1"/>
    <col min="14080" max="14080" width="11.5703125" style="138" customWidth="1"/>
    <col min="14081" max="14081" width="14" style="138" customWidth="1"/>
    <col min="14082" max="14082" width="11.42578125" style="138" customWidth="1"/>
    <col min="14083" max="14083" width="15.140625" style="138" customWidth="1"/>
    <col min="14084" max="14084" width="11.85546875" style="138" customWidth="1"/>
    <col min="14085" max="14085" width="14.7109375" style="138" customWidth="1"/>
    <col min="14086" max="14086" width="13.140625" style="138" customWidth="1"/>
    <col min="14087" max="14087" width="15.28515625" style="138" customWidth="1"/>
    <col min="14088" max="14088" width="11.7109375" style="138" customWidth="1"/>
    <col min="14089" max="14089" width="15.42578125" style="138" customWidth="1"/>
    <col min="14090" max="14090" width="12.140625" style="138" customWidth="1"/>
    <col min="14091" max="14092" width="0" style="138" hidden="1" customWidth="1"/>
    <col min="14093" max="14093" width="24" style="138" customWidth="1"/>
    <col min="14094" max="14094" width="17.5703125" style="138" customWidth="1"/>
    <col min="14095" max="14095" width="38.140625" style="138" customWidth="1"/>
    <col min="14096" max="14096" width="11.85546875" style="138"/>
    <col min="14097" max="14097" width="14.5703125" style="138" customWidth="1"/>
    <col min="14098" max="14316" width="11.85546875" style="138"/>
    <col min="14317" max="14321" width="0" style="138" hidden="1" customWidth="1"/>
    <col min="14322" max="14322" width="26.85546875" style="138" customWidth="1"/>
    <col min="14323" max="14323" width="52" style="138" customWidth="1"/>
    <col min="14324" max="14324" width="39" style="138" customWidth="1"/>
    <col min="14325" max="14325" width="48.42578125" style="138" customWidth="1"/>
    <col min="14326" max="14326" width="24.42578125" style="138" customWidth="1"/>
    <col min="14327" max="14327" width="32.42578125" style="138" customWidth="1"/>
    <col min="14328" max="14328" width="23.28515625" style="138" customWidth="1"/>
    <col min="14329" max="14329" width="14.7109375" style="138" customWidth="1"/>
    <col min="14330" max="14330" width="11.42578125" style="138" customWidth="1"/>
    <col min="14331" max="14331" width="15" style="138" customWidth="1"/>
    <col min="14332" max="14332" width="11.85546875" style="138" customWidth="1"/>
    <col min="14333" max="14333" width="14.5703125" style="138" customWidth="1"/>
    <col min="14334" max="14334" width="12.42578125" style="138" customWidth="1"/>
    <col min="14335" max="14335" width="14.7109375" style="138" customWidth="1"/>
    <col min="14336" max="14336" width="11.5703125" style="138" customWidth="1"/>
    <col min="14337" max="14337" width="14" style="138" customWidth="1"/>
    <col min="14338" max="14338" width="11.42578125" style="138" customWidth="1"/>
    <col min="14339" max="14339" width="15.140625" style="138" customWidth="1"/>
    <col min="14340" max="14340" width="11.85546875" style="138" customWidth="1"/>
    <col min="14341" max="14341" width="14.7109375" style="138" customWidth="1"/>
    <col min="14342" max="14342" width="13.140625" style="138" customWidth="1"/>
    <col min="14343" max="14343" width="15.28515625" style="138" customWidth="1"/>
    <col min="14344" max="14344" width="11.7109375" style="138" customWidth="1"/>
    <col min="14345" max="14345" width="15.42578125" style="138" customWidth="1"/>
    <col min="14346" max="14346" width="12.140625" style="138" customWidth="1"/>
    <col min="14347" max="14348" width="0" style="138" hidden="1" customWidth="1"/>
    <col min="14349" max="14349" width="24" style="138" customWidth="1"/>
    <col min="14350" max="14350" width="17.5703125" style="138" customWidth="1"/>
    <col min="14351" max="14351" width="38.140625" style="138" customWidth="1"/>
    <col min="14352" max="14352" width="11.85546875" style="138"/>
    <col min="14353" max="14353" width="14.5703125" style="138" customWidth="1"/>
    <col min="14354" max="14572" width="11.85546875" style="138"/>
    <col min="14573" max="14577" width="0" style="138" hidden="1" customWidth="1"/>
    <col min="14578" max="14578" width="26.85546875" style="138" customWidth="1"/>
    <col min="14579" max="14579" width="52" style="138" customWidth="1"/>
    <col min="14580" max="14580" width="39" style="138" customWidth="1"/>
    <col min="14581" max="14581" width="48.42578125" style="138" customWidth="1"/>
    <col min="14582" max="14582" width="24.42578125" style="138" customWidth="1"/>
    <col min="14583" max="14583" width="32.42578125" style="138" customWidth="1"/>
    <col min="14584" max="14584" width="23.28515625" style="138" customWidth="1"/>
    <col min="14585" max="14585" width="14.7109375" style="138" customWidth="1"/>
    <col min="14586" max="14586" width="11.42578125" style="138" customWidth="1"/>
    <col min="14587" max="14587" width="15" style="138" customWidth="1"/>
    <col min="14588" max="14588" width="11.85546875" style="138" customWidth="1"/>
    <col min="14589" max="14589" width="14.5703125" style="138" customWidth="1"/>
    <col min="14590" max="14590" width="12.42578125" style="138" customWidth="1"/>
    <col min="14591" max="14591" width="14.7109375" style="138" customWidth="1"/>
    <col min="14592" max="14592" width="11.5703125" style="138" customWidth="1"/>
    <col min="14593" max="14593" width="14" style="138" customWidth="1"/>
    <col min="14594" max="14594" width="11.42578125" style="138" customWidth="1"/>
    <col min="14595" max="14595" width="15.140625" style="138" customWidth="1"/>
    <col min="14596" max="14596" width="11.85546875" style="138" customWidth="1"/>
    <col min="14597" max="14597" width="14.7109375" style="138" customWidth="1"/>
    <col min="14598" max="14598" width="13.140625" style="138" customWidth="1"/>
    <col min="14599" max="14599" width="15.28515625" style="138" customWidth="1"/>
    <col min="14600" max="14600" width="11.7109375" style="138" customWidth="1"/>
    <col min="14601" max="14601" width="15.42578125" style="138" customWidth="1"/>
    <col min="14602" max="14602" width="12.140625" style="138" customWidth="1"/>
    <col min="14603" max="14604" width="0" style="138" hidden="1" customWidth="1"/>
    <col min="14605" max="14605" width="24" style="138" customWidth="1"/>
    <col min="14606" max="14606" width="17.5703125" style="138" customWidth="1"/>
    <col min="14607" max="14607" width="38.140625" style="138" customWidth="1"/>
    <col min="14608" max="14608" width="11.85546875" style="138"/>
    <col min="14609" max="14609" width="14.5703125" style="138" customWidth="1"/>
    <col min="14610" max="14828" width="11.85546875" style="138"/>
    <col min="14829" max="14833" width="0" style="138" hidden="1" customWidth="1"/>
    <col min="14834" max="14834" width="26.85546875" style="138" customWidth="1"/>
    <col min="14835" max="14835" width="52" style="138" customWidth="1"/>
    <col min="14836" max="14836" width="39" style="138" customWidth="1"/>
    <col min="14837" max="14837" width="48.42578125" style="138" customWidth="1"/>
    <col min="14838" max="14838" width="24.42578125" style="138" customWidth="1"/>
    <col min="14839" max="14839" width="32.42578125" style="138" customWidth="1"/>
    <col min="14840" max="14840" width="23.28515625" style="138" customWidth="1"/>
    <col min="14841" max="14841" width="14.7109375" style="138" customWidth="1"/>
    <col min="14842" max="14842" width="11.42578125" style="138" customWidth="1"/>
    <col min="14843" max="14843" width="15" style="138" customWidth="1"/>
    <col min="14844" max="14844" width="11.85546875" style="138" customWidth="1"/>
    <col min="14845" max="14845" width="14.5703125" style="138" customWidth="1"/>
    <col min="14846" max="14846" width="12.42578125" style="138" customWidth="1"/>
    <col min="14847" max="14847" width="14.7109375" style="138" customWidth="1"/>
    <col min="14848" max="14848" width="11.5703125" style="138" customWidth="1"/>
    <col min="14849" max="14849" width="14" style="138" customWidth="1"/>
    <col min="14850" max="14850" width="11.42578125" style="138" customWidth="1"/>
    <col min="14851" max="14851" width="15.140625" style="138" customWidth="1"/>
    <col min="14852" max="14852" width="11.85546875" style="138" customWidth="1"/>
    <col min="14853" max="14853" width="14.7109375" style="138" customWidth="1"/>
    <col min="14854" max="14854" width="13.140625" style="138" customWidth="1"/>
    <col min="14855" max="14855" width="15.28515625" style="138" customWidth="1"/>
    <col min="14856" max="14856" width="11.7109375" style="138" customWidth="1"/>
    <col min="14857" max="14857" width="15.42578125" style="138" customWidth="1"/>
    <col min="14858" max="14858" width="12.140625" style="138" customWidth="1"/>
    <col min="14859" max="14860" width="0" style="138" hidden="1" customWidth="1"/>
    <col min="14861" max="14861" width="24" style="138" customWidth="1"/>
    <col min="14862" max="14862" width="17.5703125" style="138" customWidth="1"/>
    <col min="14863" max="14863" width="38.140625" style="138" customWidth="1"/>
    <col min="14864" max="14864" width="11.85546875" style="138"/>
    <col min="14865" max="14865" width="14.5703125" style="138" customWidth="1"/>
    <col min="14866" max="15084" width="11.85546875" style="138"/>
    <col min="15085" max="15089" width="0" style="138" hidden="1" customWidth="1"/>
    <col min="15090" max="15090" width="26.85546875" style="138" customWidth="1"/>
    <col min="15091" max="15091" width="52" style="138" customWidth="1"/>
    <col min="15092" max="15092" width="39" style="138" customWidth="1"/>
    <col min="15093" max="15093" width="48.42578125" style="138" customWidth="1"/>
    <col min="15094" max="15094" width="24.42578125" style="138" customWidth="1"/>
    <col min="15095" max="15095" width="32.42578125" style="138" customWidth="1"/>
    <col min="15096" max="15096" width="23.28515625" style="138" customWidth="1"/>
    <col min="15097" max="15097" width="14.7109375" style="138" customWidth="1"/>
    <col min="15098" max="15098" width="11.42578125" style="138" customWidth="1"/>
    <col min="15099" max="15099" width="15" style="138" customWidth="1"/>
    <col min="15100" max="15100" width="11.85546875" style="138" customWidth="1"/>
    <col min="15101" max="15101" width="14.5703125" style="138" customWidth="1"/>
    <col min="15102" max="15102" width="12.42578125" style="138" customWidth="1"/>
    <col min="15103" max="15103" width="14.7109375" style="138" customWidth="1"/>
    <col min="15104" max="15104" width="11.5703125" style="138" customWidth="1"/>
    <col min="15105" max="15105" width="14" style="138" customWidth="1"/>
    <col min="15106" max="15106" width="11.42578125" style="138" customWidth="1"/>
    <col min="15107" max="15107" width="15.140625" style="138" customWidth="1"/>
    <col min="15108" max="15108" width="11.85546875" style="138" customWidth="1"/>
    <col min="15109" max="15109" width="14.7109375" style="138" customWidth="1"/>
    <col min="15110" max="15110" width="13.140625" style="138" customWidth="1"/>
    <col min="15111" max="15111" width="15.28515625" style="138" customWidth="1"/>
    <col min="15112" max="15112" width="11.7109375" style="138" customWidth="1"/>
    <col min="15113" max="15113" width="15.42578125" style="138" customWidth="1"/>
    <col min="15114" max="15114" width="12.140625" style="138" customWidth="1"/>
    <col min="15115" max="15116" width="0" style="138" hidden="1" customWidth="1"/>
    <col min="15117" max="15117" width="24" style="138" customWidth="1"/>
    <col min="15118" max="15118" width="17.5703125" style="138" customWidth="1"/>
    <col min="15119" max="15119" width="38.140625" style="138" customWidth="1"/>
    <col min="15120" max="15120" width="11.85546875" style="138"/>
    <col min="15121" max="15121" width="14.5703125" style="138" customWidth="1"/>
    <col min="15122" max="15340" width="11.85546875" style="138"/>
    <col min="15341" max="15345" width="0" style="138" hidden="1" customWidth="1"/>
    <col min="15346" max="15346" width="26.85546875" style="138" customWidth="1"/>
    <col min="15347" max="15347" width="52" style="138" customWidth="1"/>
    <col min="15348" max="15348" width="39" style="138" customWidth="1"/>
    <col min="15349" max="15349" width="48.42578125" style="138" customWidth="1"/>
    <col min="15350" max="15350" width="24.42578125" style="138" customWidth="1"/>
    <col min="15351" max="15351" width="32.42578125" style="138" customWidth="1"/>
    <col min="15352" max="15352" width="23.28515625" style="138" customWidth="1"/>
    <col min="15353" max="15353" width="14.7109375" style="138" customWidth="1"/>
    <col min="15354" max="15354" width="11.42578125" style="138" customWidth="1"/>
    <col min="15355" max="15355" width="15" style="138" customWidth="1"/>
    <col min="15356" max="15356" width="11.85546875" style="138" customWidth="1"/>
    <col min="15357" max="15357" width="14.5703125" style="138" customWidth="1"/>
    <col min="15358" max="15358" width="12.42578125" style="138" customWidth="1"/>
    <col min="15359" max="15359" width="14.7109375" style="138" customWidth="1"/>
    <col min="15360" max="15360" width="11.5703125" style="138" customWidth="1"/>
    <col min="15361" max="15361" width="14" style="138" customWidth="1"/>
    <col min="15362" max="15362" width="11.42578125" style="138" customWidth="1"/>
    <col min="15363" max="15363" width="15.140625" style="138" customWidth="1"/>
    <col min="15364" max="15364" width="11.85546875" style="138" customWidth="1"/>
    <col min="15365" max="15365" width="14.7109375" style="138" customWidth="1"/>
    <col min="15366" max="15366" width="13.140625" style="138" customWidth="1"/>
    <col min="15367" max="15367" width="15.28515625" style="138" customWidth="1"/>
    <col min="15368" max="15368" width="11.7109375" style="138" customWidth="1"/>
    <col min="15369" max="15369" width="15.42578125" style="138" customWidth="1"/>
    <col min="15370" max="15370" width="12.140625" style="138" customWidth="1"/>
    <col min="15371" max="15372" width="0" style="138" hidden="1" customWidth="1"/>
    <col min="15373" max="15373" width="24" style="138" customWidth="1"/>
    <col min="15374" max="15374" width="17.5703125" style="138" customWidth="1"/>
    <col min="15375" max="15375" width="38.140625" style="138" customWidth="1"/>
    <col min="15376" max="15376" width="11.85546875" style="138"/>
    <col min="15377" max="15377" width="14.5703125" style="138" customWidth="1"/>
    <col min="15378" max="15596" width="11.85546875" style="138"/>
    <col min="15597" max="15601" width="0" style="138" hidden="1" customWidth="1"/>
    <col min="15602" max="15602" width="26.85546875" style="138" customWidth="1"/>
    <col min="15603" max="15603" width="52" style="138" customWidth="1"/>
    <col min="15604" max="15604" width="39" style="138" customWidth="1"/>
    <col min="15605" max="15605" width="48.42578125" style="138" customWidth="1"/>
    <col min="15606" max="15606" width="24.42578125" style="138" customWidth="1"/>
    <col min="15607" max="15607" width="32.42578125" style="138" customWidth="1"/>
    <col min="15608" max="15608" width="23.28515625" style="138" customWidth="1"/>
    <col min="15609" max="15609" width="14.7109375" style="138" customWidth="1"/>
    <col min="15610" max="15610" width="11.42578125" style="138" customWidth="1"/>
    <col min="15611" max="15611" width="15" style="138" customWidth="1"/>
    <col min="15612" max="15612" width="11.85546875" style="138" customWidth="1"/>
    <col min="15613" max="15613" width="14.5703125" style="138" customWidth="1"/>
    <col min="15614" max="15614" width="12.42578125" style="138" customWidth="1"/>
    <col min="15615" max="15615" width="14.7109375" style="138" customWidth="1"/>
    <col min="15616" max="15616" width="11.5703125" style="138" customWidth="1"/>
    <col min="15617" max="15617" width="14" style="138" customWidth="1"/>
    <col min="15618" max="15618" width="11.42578125" style="138" customWidth="1"/>
    <col min="15619" max="15619" width="15.140625" style="138" customWidth="1"/>
    <col min="15620" max="15620" width="11.85546875" style="138" customWidth="1"/>
    <col min="15621" max="15621" width="14.7109375" style="138" customWidth="1"/>
    <col min="15622" max="15622" width="13.140625" style="138" customWidth="1"/>
    <col min="15623" max="15623" width="15.28515625" style="138" customWidth="1"/>
    <col min="15624" max="15624" width="11.7109375" style="138" customWidth="1"/>
    <col min="15625" max="15625" width="15.42578125" style="138" customWidth="1"/>
    <col min="15626" max="15626" width="12.140625" style="138" customWidth="1"/>
    <col min="15627" max="15628" width="0" style="138" hidden="1" customWidth="1"/>
    <col min="15629" max="15629" width="24" style="138" customWidth="1"/>
    <col min="15630" max="15630" width="17.5703125" style="138" customWidth="1"/>
    <col min="15631" max="15631" width="38.140625" style="138" customWidth="1"/>
    <col min="15632" max="15632" width="11.85546875" style="138"/>
    <col min="15633" max="15633" width="14.5703125" style="138" customWidth="1"/>
    <col min="15634" max="15852" width="11.85546875" style="138"/>
    <col min="15853" max="15857" width="0" style="138" hidden="1" customWidth="1"/>
    <col min="15858" max="15858" width="26.85546875" style="138" customWidth="1"/>
    <col min="15859" max="15859" width="52" style="138" customWidth="1"/>
    <col min="15860" max="15860" width="39" style="138" customWidth="1"/>
    <col min="15861" max="15861" width="48.42578125" style="138" customWidth="1"/>
    <col min="15862" max="15862" width="24.42578125" style="138" customWidth="1"/>
    <col min="15863" max="15863" width="32.42578125" style="138" customWidth="1"/>
    <col min="15864" max="15864" width="23.28515625" style="138" customWidth="1"/>
    <col min="15865" max="15865" width="14.7109375" style="138" customWidth="1"/>
    <col min="15866" max="15866" width="11.42578125" style="138" customWidth="1"/>
    <col min="15867" max="15867" width="15" style="138" customWidth="1"/>
    <col min="15868" max="15868" width="11.85546875" style="138" customWidth="1"/>
    <col min="15869" max="15869" width="14.5703125" style="138" customWidth="1"/>
    <col min="15870" max="15870" width="12.42578125" style="138" customWidth="1"/>
    <col min="15871" max="15871" width="14.7109375" style="138" customWidth="1"/>
    <col min="15872" max="15872" width="11.5703125" style="138" customWidth="1"/>
    <col min="15873" max="15873" width="14" style="138" customWidth="1"/>
    <col min="15874" max="15874" width="11.42578125" style="138" customWidth="1"/>
    <col min="15875" max="15875" width="15.140625" style="138" customWidth="1"/>
    <col min="15876" max="15876" width="11.85546875" style="138" customWidth="1"/>
    <col min="15877" max="15877" width="14.7109375" style="138" customWidth="1"/>
    <col min="15878" max="15878" width="13.140625" style="138" customWidth="1"/>
    <col min="15879" max="15879" width="15.28515625" style="138" customWidth="1"/>
    <col min="15880" max="15880" width="11.7109375" style="138" customWidth="1"/>
    <col min="15881" max="15881" width="15.42578125" style="138" customWidth="1"/>
    <col min="15882" max="15882" width="12.140625" style="138" customWidth="1"/>
    <col min="15883" max="15884" width="0" style="138" hidden="1" customWidth="1"/>
    <col min="15885" max="15885" width="24" style="138" customWidth="1"/>
    <col min="15886" max="15886" width="17.5703125" style="138" customWidth="1"/>
    <col min="15887" max="15887" width="38.140625" style="138" customWidth="1"/>
    <col min="15888" max="15888" width="11.85546875" style="138"/>
    <col min="15889" max="15889" width="14.5703125" style="138" customWidth="1"/>
    <col min="15890" max="16108" width="11.85546875" style="138"/>
    <col min="16109" max="16113" width="0" style="138" hidden="1" customWidth="1"/>
    <col min="16114" max="16114" width="26.85546875" style="138" customWidth="1"/>
    <col min="16115" max="16115" width="52" style="138" customWidth="1"/>
    <col min="16116" max="16116" width="39" style="138" customWidth="1"/>
    <col min="16117" max="16117" width="48.42578125" style="138" customWidth="1"/>
    <col min="16118" max="16118" width="24.42578125" style="138" customWidth="1"/>
    <col min="16119" max="16119" width="32.42578125" style="138" customWidth="1"/>
    <col min="16120" max="16120" width="23.28515625" style="138" customWidth="1"/>
    <col min="16121" max="16121" width="14.7109375" style="138" customWidth="1"/>
    <col min="16122" max="16122" width="11.42578125" style="138" customWidth="1"/>
    <col min="16123" max="16123" width="15" style="138" customWidth="1"/>
    <col min="16124" max="16124" width="11.85546875" style="138" customWidth="1"/>
    <col min="16125" max="16125" width="14.5703125" style="138" customWidth="1"/>
    <col min="16126" max="16126" width="12.42578125" style="138" customWidth="1"/>
    <col min="16127" max="16127" width="14.7109375" style="138" customWidth="1"/>
    <col min="16128" max="16128" width="11.5703125" style="138" customWidth="1"/>
    <col min="16129" max="16129" width="14" style="138" customWidth="1"/>
    <col min="16130" max="16130" width="11.42578125" style="138" customWidth="1"/>
    <col min="16131" max="16131" width="15.140625" style="138" customWidth="1"/>
    <col min="16132" max="16132" width="11.85546875" style="138" customWidth="1"/>
    <col min="16133" max="16133" width="14.7109375" style="138" customWidth="1"/>
    <col min="16134" max="16134" width="13.140625" style="138" customWidth="1"/>
    <col min="16135" max="16135" width="15.28515625" style="138" customWidth="1"/>
    <col min="16136" max="16136" width="11.7109375" style="138" customWidth="1"/>
    <col min="16137" max="16137" width="15.42578125" style="138" customWidth="1"/>
    <col min="16138" max="16138" width="12.140625" style="138" customWidth="1"/>
    <col min="16139" max="16140" width="0" style="138" hidden="1" customWidth="1"/>
    <col min="16141" max="16141" width="24" style="138" customWidth="1"/>
    <col min="16142" max="16142" width="17.5703125" style="138" customWidth="1"/>
    <col min="16143" max="16143" width="38.140625" style="138" customWidth="1"/>
    <col min="16144" max="16144" width="11.85546875" style="138"/>
    <col min="16145" max="16145" width="14.5703125" style="138" customWidth="1"/>
    <col min="16146" max="16384" width="11.85546875" style="138"/>
  </cols>
  <sheetData>
    <row r="1" spans="1:20" x14ac:dyDescent="0.35">
      <c r="B1" s="139"/>
      <c r="C1" s="139"/>
      <c r="D1" s="139"/>
      <c r="E1" s="139"/>
      <c r="F1" s="139"/>
      <c r="G1" s="139"/>
      <c r="H1" s="13" t="s">
        <v>0</v>
      </c>
      <c r="I1" s="13"/>
      <c r="J1" s="13"/>
      <c r="K1" s="13"/>
      <c r="L1" s="13"/>
      <c r="M1" s="140"/>
      <c r="N1" s="140"/>
      <c r="O1" s="140"/>
    </row>
    <row r="2" spans="1:20" ht="37.5" customHeight="1" x14ac:dyDescent="0.35">
      <c r="B2" s="139"/>
      <c r="C2" s="139"/>
      <c r="D2" s="139"/>
      <c r="E2" s="139"/>
      <c r="F2" s="139"/>
      <c r="G2" s="139"/>
      <c r="H2" s="140" t="s">
        <v>1</v>
      </c>
      <c r="I2" s="141">
        <v>25900000</v>
      </c>
      <c r="J2" s="1075" t="s">
        <v>173</v>
      </c>
      <c r="K2" s="1075"/>
      <c r="L2" s="1075"/>
      <c r="M2" s="1075"/>
      <c r="N2" s="1075"/>
      <c r="O2" s="1075"/>
      <c r="P2" s="1075"/>
      <c r="Q2" s="1075"/>
      <c r="R2" s="1075"/>
      <c r="S2" s="1075"/>
      <c r="T2" s="1075"/>
    </row>
    <row r="3" spans="1:20" ht="37.5" customHeight="1" x14ac:dyDescent="0.35">
      <c r="B3" s="139"/>
      <c r="C3" s="139"/>
      <c r="D3" s="139"/>
      <c r="E3" s="139"/>
      <c r="F3" s="139"/>
      <c r="G3" s="139"/>
      <c r="H3" s="140" t="s">
        <v>2</v>
      </c>
      <c r="I3" s="139" t="s">
        <v>3</v>
      </c>
      <c r="J3" s="1075" t="s">
        <v>158</v>
      </c>
      <c r="K3" s="1075"/>
      <c r="L3" s="1075"/>
      <c r="M3" s="1075"/>
      <c r="N3" s="1075"/>
      <c r="O3" s="1075"/>
      <c r="P3" s="1075"/>
      <c r="Q3" s="1075"/>
      <c r="R3" s="1075"/>
      <c r="S3" s="1075"/>
      <c r="T3" s="1075"/>
    </row>
    <row r="4" spans="1:20" x14ac:dyDescent="0.35">
      <c r="B4" s="139"/>
      <c r="C4" s="139"/>
      <c r="D4" s="139"/>
      <c r="E4" s="139"/>
      <c r="F4" s="139"/>
      <c r="G4" s="139"/>
      <c r="H4" s="140"/>
      <c r="I4" s="139"/>
      <c r="J4" s="36"/>
      <c r="K4" s="36"/>
      <c r="L4" s="36"/>
      <c r="M4" s="36"/>
      <c r="N4" s="36"/>
      <c r="O4" s="36"/>
      <c r="P4" s="36"/>
      <c r="Q4" s="36"/>
      <c r="R4" s="36"/>
      <c r="S4" s="36"/>
      <c r="T4" s="36"/>
    </row>
    <row r="5" spans="1:20" x14ac:dyDescent="0.35">
      <c r="B5" s="139"/>
      <c r="C5" s="139"/>
      <c r="D5" s="139"/>
      <c r="E5" s="139"/>
      <c r="F5" s="139"/>
      <c r="G5" s="139"/>
      <c r="H5" s="140"/>
      <c r="I5" s="139"/>
      <c r="J5" s="36"/>
      <c r="K5" s="36"/>
      <c r="L5" s="36"/>
      <c r="M5" s="36"/>
      <c r="N5" s="36"/>
      <c r="O5" s="36"/>
      <c r="P5" s="36"/>
      <c r="Q5" s="36"/>
      <c r="R5" s="36"/>
      <c r="S5" s="36"/>
      <c r="T5" s="36"/>
    </row>
    <row r="6" spans="1:20" x14ac:dyDescent="0.35">
      <c r="B6" s="139"/>
      <c r="C6" s="139"/>
      <c r="D6" s="139"/>
      <c r="E6" s="139"/>
      <c r="F6" s="139"/>
      <c r="G6" s="139"/>
      <c r="H6" s="142" t="s">
        <v>4</v>
      </c>
      <c r="I6" s="143" t="s">
        <v>105</v>
      </c>
      <c r="J6" s="24"/>
      <c r="K6" s="24"/>
      <c r="L6" s="24"/>
      <c r="M6" s="24"/>
      <c r="N6" s="24"/>
      <c r="O6" s="24"/>
      <c r="P6" s="25"/>
      <c r="Q6" s="25"/>
      <c r="R6" s="25"/>
      <c r="S6" s="25"/>
      <c r="T6" s="25"/>
    </row>
    <row r="7" spans="1:20" s="145" customFormat="1" ht="46.5" customHeight="1" x14ac:dyDescent="0.35">
      <c r="A7" s="144"/>
      <c r="B7" s="1069" t="s">
        <v>5</v>
      </c>
      <c r="C7" s="1069" t="s">
        <v>6</v>
      </c>
      <c r="D7" s="1069" t="s">
        <v>7</v>
      </c>
      <c r="E7" s="1069" t="s">
        <v>8</v>
      </c>
      <c r="F7" s="1069" t="s">
        <v>104</v>
      </c>
      <c r="G7" s="1069" t="s">
        <v>106</v>
      </c>
      <c r="H7" s="1069" t="s">
        <v>107</v>
      </c>
      <c r="I7" s="1069" t="s">
        <v>108</v>
      </c>
      <c r="J7" s="1071" t="s">
        <v>9</v>
      </c>
      <c r="K7" s="1071" t="s">
        <v>10</v>
      </c>
      <c r="L7" s="1071" t="s">
        <v>11</v>
      </c>
      <c r="M7" s="1071" t="s">
        <v>12</v>
      </c>
      <c r="N7" s="1071" t="s">
        <v>13</v>
      </c>
      <c r="O7" s="1071" t="s">
        <v>14</v>
      </c>
      <c r="P7" s="1071" t="s">
        <v>109</v>
      </c>
      <c r="Q7" s="1071" t="s">
        <v>110</v>
      </c>
      <c r="R7" s="1071"/>
      <c r="S7" s="1071"/>
      <c r="T7" s="1071"/>
    </row>
    <row r="8" spans="1:20" s="145" customFormat="1" ht="93.75" customHeight="1" thickBot="1" x14ac:dyDescent="0.4">
      <c r="A8" s="144"/>
      <c r="B8" s="1069"/>
      <c r="C8" s="1069"/>
      <c r="D8" s="1069"/>
      <c r="E8" s="1069"/>
      <c r="F8" s="1069"/>
      <c r="G8" s="1069"/>
      <c r="H8" s="1069"/>
      <c r="I8" s="1069"/>
      <c r="J8" s="1072"/>
      <c r="K8" s="1072"/>
      <c r="L8" s="1072"/>
      <c r="M8" s="1072"/>
      <c r="N8" s="1072"/>
      <c r="O8" s="1072"/>
      <c r="P8" s="1072"/>
      <c r="Q8" s="99" t="s">
        <v>111</v>
      </c>
      <c r="R8" s="99" t="s">
        <v>112</v>
      </c>
      <c r="S8" s="99" t="s">
        <v>113</v>
      </c>
      <c r="T8" s="99" t="s">
        <v>114</v>
      </c>
    </row>
    <row r="9" spans="1:20" s="146" customFormat="1" ht="330.75" customHeight="1" x14ac:dyDescent="0.35">
      <c r="B9" s="1073"/>
      <c r="C9" s="1073"/>
      <c r="D9" s="1073"/>
      <c r="E9" s="1073"/>
      <c r="F9" s="1070"/>
      <c r="G9" s="1070"/>
      <c r="H9" s="1074"/>
      <c r="I9" s="1070"/>
      <c r="J9" s="1080" t="s">
        <v>42</v>
      </c>
      <c r="K9" s="1083" t="s">
        <v>43</v>
      </c>
      <c r="L9" s="1085" t="s">
        <v>144</v>
      </c>
      <c r="M9" s="1083" t="s">
        <v>129</v>
      </c>
      <c r="N9" s="1083" t="s">
        <v>280</v>
      </c>
      <c r="O9" s="1083" t="s">
        <v>44</v>
      </c>
      <c r="P9" s="1076">
        <v>12</v>
      </c>
      <c r="Q9" s="1078">
        <v>0.25</v>
      </c>
      <c r="R9" s="1078">
        <v>0.25</v>
      </c>
      <c r="S9" s="1078">
        <v>0.25</v>
      </c>
      <c r="T9" s="1078">
        <v>0.25</v>
      </c>
    </row>
    <row r="10" spans="1:20" s="146" customFormat="1" ht="330.75" customHeight="1" x14ac:dyDescent="0.35">
      <c r="B10" s="1073"/>
      <c r="C10" s="1073"/>
      <c r="D10" s="1073"/>
      <c r="E10" s="1073"/>
      <c r="F10" s="1070"/>
      <c r="G10" s="1070"/>
      <c r="H10" s="1074"/>
      <c r="I10" s="1070"/>
      <c r="J10" s="1081"/>
      <c r="K10" s="1084"/>
      <c r="L10" s="1086"/>
      <c r="M10" s="1084"/>
      <c r="N10" s="1084"/>
      <c r="O10" s="1084"/>
      <c r="P10" s="1077"/>
      <c r="Q10" s="1079"/>
      <c r="R10" s="1079"/>
      <c r="S10" s="1079"/>
      <c r="T10" s="1079"/>
    </row>
    <row r="11" spans="1:20" s="146" customFormat="1" ht="330.75" customHeight="1" thickBot="1" x14ac:dyDescent="0.4">
      <c r="B11" s="1073"/>
      <c r="C11" s="1073"/>
      <c r="D11" s="1073"/>
      <c r="E11" s="1073"/>
      <c r="F11" s="1070"/>
      <c r="G11" s="1070"/>
      <c r="H11" s="1074"/>
      <c r="I11" s="1070"/>
      <c r="J11" s="1082"/>
      <c r="K11" s="93" t="s">
        <v>45</v>
      </c>
      <c r="L11" s="1087"/>
      <c r="M11" s="93" t="s">
        <v>130</v>
      </c>
      <c r="N11" s="93" t="s">
        <v>284</v>
      </c>
      <c r="O11" s="94" t="s">
        <v>46</v>
      </c>
      <c r="P11" s="197">
        <v>12</v>
      </c>
      <c r="Q11" s="198">
        <v>0.25</v>
      </c>
      <c r="R11" s="198">
        <v>0.25</v>
      </c>
      <c r="S11" s="198">
        <v>0.25</v>
      </c>
      <c r="T11" s="198">
        <v>0.25</v>
      </c>
    </row>
    <row r="12" spans="1:20" s="146" customFormat="1" ht="21" customHeight="1" x14ac:dyDescent="0.35">
      <c r="B12" s="147"/>
      <c r="C12" s="147"/>
      <c r="D12" s="147"/>
      <c r="E12" s="147"/>
      <c r="F12" s="147"/>
      <c r="G12" s="147"/>
      <c r="H12" s="147"/>
      <c r="I12" s="147"/>
      <c r="J12" s="148"/>
      <c r="K12" s="149"/>
      <c r="L12" s="149"/>
      <c r="M12" s="149"/>
      <c r="N12" s="149"/>
      <c r="O12" s="149"/>
      <c r="P12" s="45"/>
      <c r="Q12" s="45"/>
      <c r="R12" s="45"/>
      <c r="S12" s="45"/>
      <c r="T12" s="45"/>
    </row>
    <row r="13" spans="1:20" s="146" customFormat="1" ht="21" customHeight="1" x14ac:dyDescent="0.35">
      <c r="B13" s="147"/>
      <c r="C13" s="147"/>
      <c r="D13" s="147"/>
      <c r="E13" s="147"/>
      <c r="F13" s="147"/>
      <c r="G13" s="147"/>
      <c r="H13" s="147"/>
      <c r="I13" s="147"/>
      <c r="J13" s="148"/>
      <c r="K13" s="149"/>
      <c r="L13" s="149"/>
      <c r="M13" s="149"/>
      <c r="N13" s="149"/>
      <c r="O13" s="149"/>
      <c r="P13" s="45"/>
      <c r="Q13" s="45"/>
      <c r="R13" s="45"/>
      <c r="S13" s="45"/>
      <c r="T13" s="45"/>
    </row>
    <row r="14" spans="1:20" s="146" customFormat="1" ht="21" customHeight="1" x14ac:dyDescent="0.35">
      <c r="B14" s="147"/>
      <c r="C14" s="147"/>
      <c r="D14" s="147"/>
      <c r="E14" s="147"/>
      <c r="F14" s="147"/>
      <c r="G14" s="147"/>
      <c r="H14" s="147"/>
      <c r="I14" s="147"/>
      <c r="J14" s="148"/>
      <c r="K14" s="149"/>
      <c r="L14" s="149"/>
      <c r="M14" s="149"/>
      <c r="N14" s="149"/>
      <c r="O14" s="149"/>
      <c r="P14" s="45"/>
      <c r="Q14" s="45"/>
      <c r="R14" s="45"/>
      <c r="S14" s="45"/>
      <c r="T14" s="45"/>
    </row>
    <row r="15" spans="1:20" s="146" customFormat="1" ht="21" customHeight="1" x14ac:dyDescent="0.35">
      <c r="B15" s="147"/>
      <c r="C15" s="147"/>
      <c r="D15" s="147"/>
      <c r="E15" s="147"/>
      <c r="F15" s="147"/>
      <c r="G15" s="147"/>
      <c r="H15" s="147"/>
      <c r="I15" s="147"/>
      <c r="J15" s="148"/>
      <c r="K15" s="149"/>
      <c r="L15" s="149"/>
      <c r="M15" s="149"/>
      <c r="N15" s="149"/>
      <c r="O15" s="149"/>
      <c r="P15" s="45"/>
      <c r="Q15" s="45"/>
      <c r="R15" s="45"/>
      <c r="S15" s="45"/>
      <c r="T15" s="45"/>
    </row>
    <row r="16" spans="1:20" x14ac:dyDescent="0.35">
      <c r="J16" s="29"/>
      <c r="K16" s="30"/>
      <c r="L16" s="31"/>
      <c r="M16" s="30"/>
      <c r="N16" s="30"/>
      <c r="O16" s="30"/>
      <c r="P16" s="25"/>
      <c r="Q16" s="25"/>
      <c r="R16" s="25"/>
      <c r="S16" s="25"/>
      <c r="T16" s="25"/>
    </row>
    <row r="17" spans="10:20" x14ac:dyDescent="0.35">
      <c r="J17" s="32" t="s">
        <v>171</v>
      </c>
      <c r="K17" s="33"/>
      <c r="L17" s="34"/>
      <c r="M17" s="33" t="s">
        <v>172</v>
      </c>
      <c r="N17" s="30"/>
      <c r="O17" s="30"/>
      <c r="P17" s="25"/>
      <c r="Q17" s="25"/>
      <c r="R17" s="25"/>
      <c r="S17" s="25"/>
      <c r="T17" s="25"/>
    </row>
  </sheetData>
  <customSheetViews>
    <customSheetView guid="{345F0950-5232-42E0-A6DD-6D0846A07572}" scale="30" showPageBreaks="1" printArea="1" hiddenColumns="1" state="hidden" view="pageBreakPreview" topLeftCell="K1">
      <selection activeCell="O7" sqref="O7:O8"/>
      <pageMargins left="0.70866141732283472" right="0.70866141732283472" top="0.74803149606299213" bottom="0.74803149606299213" header="0.31496062992125984" footer="0.31496062992125984"/>
      <pageSetup paperSize="8" scale="30" orientation="landscape" r:id="rId1"/>
    </customSheetView>
  </customSheetViews>
  <mergeCells count="37">
    <mergeCell ref="J2:T2"/>
    <mergeCell ref="J3:T3"/>
    <mergeCell ref="P9:P10"/>
    <mergeCell ref="Q9:Q10"/>
    <mergeCell ref="R9:R10"/>
    <mergeCell ref="S9:S10"/>
    <mergeCell ref="T9:T10"/>
    <mergeCell ref="J9:J11"/>
    <mergeCell ref="K9:K10"/>
    <mergeCell ref="L9:L11"/>
    <mergeCell ref="M9:M10"/>
    <mergeCell ref="N9:N10"/>
    <mergeCell ref="O9:O10"/>
    <mergeCell ref="B9:B11"/>
    <mergeCell ref="C9:C11"/>
    <mergeCell ref="D9:D11"/>
    <mergeCell ref="E9:E11"/>
    <mergeCell ref="H9:H11"/>
    <mergeCell ref="I9:I11"/>
    <mergeCell ref="O7:O8"/>
    <mergeCell ref="P7:P8"/>
    <mergeCell ref="Q7:T7"/>
    <mergeCell ref="F9:F11"/>
    <mergeCell ref="G9:G11"/>
    <mergeCell ref="J7:J8"/>
    <mergeCell ref="K7:K8"/>
    <mergeCell ref="L7:L8"/>
    <mergeCell ref="M7:M8"/>
    <mergeCell ref="N7:N8"/>
    <mergeCell ref="G7:G8"/>
    <mergeCell ref="H7:H8"/>
    <mergeCell ref="I7:I8"/>
    <mergeCell ref="B7:B8"/>
    <mergeCell ref="C7:C8"/>
    <mergeCell ref="D7:D8"/>
    <mergeCell ref="E7:E8"/>
    <mergeCell ref="F7:F8"/>
  </mergeCells>
  <pageMargins left="0.70866141732283472" right="0.70866141732283472" top="0.74803149606299213" bottom="0.74803149606299213" header="0.31496062992125984" footer="0.31496062992125984"/>
  <pageSetup paperSize="8" scale="3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J7" zoomScale="40" zoomScaleNormal="100" zoomScaleSheetLayoutView="40" workbookViewId="0">
      <selection activeCell="M9" sqref="M9:M12"/>
    </sheetView>
  </sheetViews>
  <sheetFormatPr baseColWidth="10" defaultColWidth="11.85546875" defaultRowHeight="26.25" x14ac:dyDescent="0.4"/>
  <cols>
    <col min="1" max="1" width="4.42578125" style="100" hidden="1" customWidth="1"/>
    <col min="2" max="2" width="18.85546875" style="116" hidden="1" customWidth="1"/>
    <col min="3" max="4" width="20.85546875" style="116" hidden="1" customWidth="1"/>
    <col min="5" max="5" width="20.7109375" style="116" hidden="1" customWidth="1"/>
    <col min="6" max="6" width="48.85546875" style="116" hidden="1" customWidth="1"/>
    <col min="7" max="7" width="20.7109375" style="116" hidden="1" customWidth="1"/>
    <col min="8" max="8" width="21" style="116" hidden="1" customWidth="1"/>
    <col min="9" max="9" width="49.7109375" style="116" hidden="1" customWidth="1"/>
    <col min="10" max="10" width="63.42578125" style="117" customWidth="1"/>
    <col min="11" max="11" width="72.5703125" style="118" customWidth="1"/>
    <col min="12" max="12" width="48.42578125" style="119" customWidth="1"/>
    <col min="13" max="13" width="45.85546875" style="118" customWidth="1"/>
    <col min="14" max="14" width="39.85546875" style="118" customWidth="1"/>
    <col min="15" max="15" width="34.42578125" style="118" customWidth="1"/>
    <col min="16" max="16" width="38.140625" style="100" customWidth="1"/>
    <col min="17" max="20" width="33.7109375" style="100" customWidth="1"/>
    <col min="21" max="236" width="11.85546875" style="100"/>
    <col min="237" max="241" width="0" style="100" hidden="1" customWidth="1"/>
    <col min="242" max="242" width="26.85546875" style="100" customWidth="1"/>
    <col min="243" max="243" width="52" style="100" customWidth="1"/>
    <col min="244" max="244" width="39" style="100" customWidth="1"/>
    <col min="245" max="245" width="48.42578125" style="100" customWidth="1"/>
    <col min="246" max="246" width="24.42578125" style="100" customWidth="1"/>
    <col min="247" max="247" width="32.42578125" style="100" customWidth="1"/>
    <col min="248" max="248" width="23.28515625" style="100" customWidth="1"/>
    <col min="249" max="249" width="14.7109375" style="100" customWidth="1"/>
    <col min="250" max="250" width="11.42578125" style="100" customWidth="1"/>
    <col min="251" max="251" width="15" style="100" customWidth="1"/>
    <col min="252" max="252" width="11.85546875" style="100" customWidth="1"/>
    <col min="253" max="253" width="14.5703125" style="100" customWidth="1"/>
    <col min="254" max="254" width="12.42578125" style="100" customWidth="1"/>
    <col min="255" max="255" width="14.7109375" style="100" customWidth="1"/>
    <col min="256" max="256" width="11.5703125" style="100" customWidth="1"/>
    <col min="257" max="257" width="14" style="100" customWidth="1"/>
    <col min="258" max="258" width="11.42578125" style="100" customWidth="1"/>
    <col min="259" max="259" width="15.140625" style="100" customWidth="1"/>
    <col min="260" max="260" width="11.85546875" style="100" customWidth="1"/>
    <col min="261" max="261" width="14.7109375" style="100" customWidth="1"/>
    <col min="262" max="262" width="13.140625" style="100" customWidth="1"/>
    <col min="263" max="263" width="15.28515625" style="100" customWidth="1"/>
    <col min="264" max="264" width="11.7109375" style="100" customWidth="1"/>
    <col min="265" max="265" width="15.42578125" style="100" customWidth="1"/>
    <col min="266" max="266" width="12.140625" style="100" customWidth="1"/>
    <col min="267" max="268" width="0" style="100" hidden="1" customWidth="1"/>
    <col min="269" max="269" width="24" style="100" customWidth="1"/>
    <col min="270" max="270" width="17.5703125" style="100" customWidth="1"/>
    <col min="271" max="271" width="38.140625" style="100" customWidth="1"/>
    <col min="272" max="272" width="11.85546875" style="100"/>
    <col min="273" max="273" width="14.5703125" style="100" customWidth="1"/>
    <col min="274" max="492" width="11.85546875" style="100"/>
    <col min="493" max="497" width="0" style="100" hidden="1" customWidth="1"/>
    <col min="498" max="498" width="26.85546875" style="100" customWidth="1"/>
    <col min="499" max="499" width="52" style="100" customWidth="1"/>
    <col min="500" max="500" width="39" style="100" customWidth="1"/>
    <col min="501" max="501" width="48.42578125" style="100" customWidth="1"/>
    <col min="502" max="502" width="24.42578125" style="100" customWidth="1"/>
    <col min="503" max="503" width="32.42578125" style="100" customWidth="1"/>
    <col min="504" max="504" width="23.28515625" style="100" customWidth="1"/>
    <col min="505" max="505" width="14.7109375" style="100" customWidth="1"/>
    <col min="506" max="506" width="11.42578125" style="100" customWidth="1"/>
    <col min="507" max="507" width="15" style="100" customWidth="1"/>
    <col min="508" max="508" width="11.85546875" style="100" customWidth="1"/>
    <col min="509" max="509" width="14.5703125" style="100" customWidth="1"/>
    <col min="510" max="510" width="12.42578125" style="100" customWidth="1"/>
    <col min="511" max="511" width="14.7109375" style="100" customWidth="1"/>
    <col min="512" max="512" width="11.5703125" style="100" customWidth="1"/>
    <col min="513" max="513" width="14" style="100" customWidth="1"/>
    <col min="514" max="514" width="11.42578125" style="100" customWidth="1"/>
    <col min="515" max="515" width="15.140625" style="100" customWidth="1"/>
    <col min="516" max="516" width="11.85546875" style="100" customWidth="1"/>
    <col min="517" max="517" width="14.7109375" style="100" customWidth="1"/>
    <col min="518" max="518" width="13.140625" style="100" customWidth="1"/>
    <col min="519" max="519" width="15.28515625" style="100" customWidth="1"/>
    <col min="520" max="520" width="11.7109375" style="100" customWidth="1"/>
    <col min="521" max="521" width="15.42578125" style="100" customWidth="1"/>
    <col min="522" max="522" width="12.140625" style="100" customWidth="1"/>
    <col min="523" max="524" width="0" style="100" hidden="1" customWidth="1"/>
    <col min="525" max="525" width="24" style="100" customWidth="1"/>
    <col min="526" max="526" width="17.5703125" style="100" customWidth="1"/>
    <col min="527" max="527" width="38.140625" style="100" customWidth="1"/>
    <col min="528" max="528" width="11.85546875" style="100"/>
    <col min="529" max="529" width="14.5703125" style="100" customWidth="1"/>
    <col min="530" max="748" width="11.85546875" style="100"/>
    <col min="749" max="753" width="0" style="100" hidden="1" customWidth="1"/>
    <col min="754" max="754" width="26.85546875" style="100" customWidth="1"/>
    <col min="755" max="755" width="52" style="100" customWidth="1"/>
    <col min="756" max="756" width="39" style="100" customWidth="1"/>
    <col min="757" max="757" width="48.42578125" style="100" customWidth="1"/>
    <col min="758" max="758" width="24.42578125" style="100" customWidth="1"/>
    <col min="759" max="759" width="32.42578125" style="100" customWidth="1"/>
    <col min="760" max="760" width="23.28515625" style="100" customWidth="1"/>
    <col min="761" max="761" width="14.7109375" style="100" customWidth="1"/>
    <col min="762" max="762" width="11.42578125" style="100" customWidth="1"/>
    <col min="763" max="763" width="15" style="100" customWidth="1"/>
    <col min="764" max="764" width="11.85546875" style="100" customWidth="1"/>
    <col min="765" max="765" width="14.5703125" style="100" customWidth="1"/>
    <col min="766" max="766" width="12.42578125" style="100" customWidth="1"/>
    <col min="767" max="767" width="14.7109375" style="100" customWidth="1"/>
    <col min="768" max="768" width="11.5703125" style="100" customWidth="1"/>
    <col min="769" max="769" width="14" style="100" customWidth="1"/>
    <col min="770" max="770" width="11.42578125" style="100" customWidth="1"/>
    <col min="771" max="771" width="15.140625" style="100" customWidth="1"/>
    <col min="772" max="772" width="11.85546875" style="100" customWidth="1"/>
    <col min="773" max="773" width="14.7109375" style="100" customWidth="1"/>
    <col min="774" max="774" width="13.140625" style="100" customWidth="1"/>
    <col min="775" max="775" width="15.28515625" style="100" customWidth="1"/>
    <col min="776" max="776" width="11.7109375" style="100" customWidth="1"/>
    <col min="777" max="777" width="15.42578125" style="100" customWidth="1"/>
    <col min="778" max="778" width="12.140625" style="100" customWidth="1"/>
    <col min="779" max="780" width="0" style="100" hidden="1" customWidth="1"/>
    <col min="781" max="781" width="24" style="100" customWidth="1"/>
    <col min="782" max="782" width="17.5703125" style="100" customWidth="1"/>
    <col min="783" max="783" width="38.140625" style="100" customWidth="1"/>
    <col min="784" max="784" width="11.85546875" style="100"/>
    <col min="785" max="785" width="14.5703125" style="100" customWidth="1"/>
    <col min="786" max="1004" width="11.85546875" style="100"/>
    <col min="1005" max="1009" width="0" style="100" hidden="1" customWidth="1"/>
    <col min="1010" max="1010" width="26.85546875" style="100" customWidth="1"/>
    <col min="1011" max="1011" width="52" style="100" customWidth="1"/>
    <col min="1012" max="1012" width="39" style="100" customWidth="1"/>
    <col min="1013" max="1013" width="48.42578125" style="100" customWidth="1"/>
    <col min="1014" max="1014" width="24.42578125" style="100" customWidth="1"/>
    <col min="1015" max="1015" width="32.42578125" style="100" customWidth="1"/>
    <col min="1016" max="1016" width="23.28515625" style="100" customWidth="1"/>
    <col min="1017" max="1017" width="14.7109375" style="100" customWidth="1"/>
    <col min="1018" max="1018" width="11.42578125" style="100" customWidth="1"/>
    <col min="1019" max="1019" width="15" style="100" customWidth="1"/>
    <col min="1020" max="1020" width="11.85546875" style="100" customWidth="1"/>
    <col min="1021" max="1021" width="14.5703125" style="100" customWidth="1"/>
    <col min="1022" max="1022" width="12.42578125" style="100" customWidth="1"/>
    <col min="1023" max="1023" width="14.7109375" style="100" customWidth="1"/>
    <col min="1024" max="1024" width="11.5703125" style="100" customWidth="1"/>
    <col min="1025" max="1025" width="14" style="100" customWidth="1"/>
    <col min="1026" max="1026" width="11.42578125" style="100" customWidth="1"/>
    <col min="1027" max="1027" width="15.140625" style="100" customWidth="1"/>
    <col min="1028" max="1028" width="11.85546875" style="100" customWidth="1"/>
    <col min="1029" max="1029" width="14.7109375" style="100" customWidth="1"/>
    <col min="1030" max="1030" width="13.140625" style="100" customWidth="1"/>
    <col min="1031" max="1031" width="15.28515625" style="100" customWidth="1"/>
    <col min="1032" max="1032" width="11.7109375" style="100" customWidth="1"/>
    <col min="1033" max="1033" width="15.42578125" style="100" customWidth="1"/>
    <col min="1034" max="1034" width="12.140625" style="100" customWidth="1"/>
    <col min="1035" max="1036" width="0" style="100" hidden="1" customWidth="1"/>
    <col min="1037" max="1037" width="24" style="100" customWidth="1"/>
    <col min="1038" max="1038" width="17.5703125" style="100" customWidth="1"/>
    <col min="1039" max="1039" width="38.140625" style="100" customWidth="1"/>
    <col min="1040" max="1040" width="11.85546875" style="100"/>
    <col min="1041" max="1041" width="14.5703125" style="100" customWidth="1"/>
    <col min="1042" max="1260" width="11.85546875" style="100"/>
    <col min="1261" max="1265" width="0" style="100" hidden="1" customWidth="1"/>
    <col min="1266" max="1266" width="26.85546875" style="100" customWidth="1"/>
    <col min="1267" max="1267" width="52" style="100" customWidth="1"/>
    <col min="1268" max="1268" width="39" style="100" customWidth="1"/>
    <col min="1269" max="1269" width="48.42578125" style="100" customWidth="1"/>
    <col min="1270" max="1270" width="24.42578125" style="100" customWidth="1"/>
    <col min="1271" max="1271" width="32.42578125" style="100" customWidth="1"/>
    <col min="1272" max="1272" width="23.28515625" style="100" customWidth="1"/>
    <col min="1273" max="1273" width="14.7109375" style="100" customWidth="1"/>
    <col min="1274" max="1274" width="11.42578125" style="100" customWidth="1"/>
    <col min="1275" max="1275" width="15" style="100" customWidth="1"/>
    <col min="1276" max="1276" width="11.85546875" style="100" customWidth="1"/>
    <col min="1277" max="1277" width="14.5703125" style="100" customWidth="1"/>
    <col min="1278" max="1278" width="12.42578125" style="100" customWidth="1"/>
    <col min="1279" max="1279" width="14.7109375" style="100" customWidth="1"/>
    <col min="1280" max="1280" width="11.5703125" style="100" customWidth="1"/>
    <col min="1281" max="1281" width="14" style="100" customWidth="1"/>
    <col min="1282" max="1282" width="11.42578125" style="100" customWidth="1"/>
    <col min="1283" max="1283" width="15.140625" style="100" customWidth="1"/>
    <col min="1284" max="1284" width="11.85546875" style="100" customWidth="1"/>
    <col min="1285" max="1285" width="14.7109375" style="100" customWidth="1"/>
    <col min="1286" max="1286" width="13.140625" style="100" customWidth="1"/>
    <col min="1287" max="1287" width="15.28515625" style="100" customWidth="1"/>
    <col min="1288" max="1288" width="11.7109375" style="100" customWidth="1"/>
    <col min="1289" max="1289" width="15.42578125" style="100" customWidth="1"/>
    <col min="1290" max="1290" width="12.140625" style="100" customWidth="1"/>
    <col min="1291" max="1292" width="0" style="100" hidden="1" customWidth="1"/>
    <col min="1293" max="1293" width="24" style="100" customWidth="1"/>
    <col min="1294" max="1294" width="17.5703125" style="100" customWidth="1"/>
    <col min="1295" max="1295" width="38.140625" style="100" customWidth="1"/>
    <col min="1296" max="1296" width="11.85546875" style="100"/>
    <col min="1297" max="1297" width="14.5703125" style="100" customWidth="1"/>
    <col min="1298" max="1516" width="11.85546875" style="100"/>
    <col min="1517" max="1521" width="0" style="100" hidden="1" customWidth="1"/>
    <col min="1522" max="1522" width="26.85546875" style="100" customWidth="1"/>
    <col min="1523" max="1523" width="52" style="100" customWidth="1"/>
    <col min="1524" max="1524" width="39" style="100" customWidth="1"/>
    <col min="1525" max="1525" width="48.42578125" style="100" customWidth="1"/>
    <col min="1526" max="1526" width="24.42578125" style="100" customWidth="1"/>
    <col min="1527" max="1527" width="32.42578125" style="100" customWidth="1"/>
    <col min="1528" max="1528" width="23.28515625" style="100" customWidth="1"/>
    <col min="1529" max="1529" width="14.7109375" style="100" customWidth="1"/>
    <col min="1530" max="1530" width="11.42578125" style="100" customWidth="1"/>
    <col min="1531" max="1531" width="15" style="100" customWidth="1"/>
    <col min="1532" max="1532" width="11.85546875" style="100" customWidth="1"/>
    <col min="1533" max="1533" width="14.5703125" style="100" customWidth="1"/>
    <col min="1534" max="1534" width="12.42578125" style="100" customWidth="1"/>
    <col min="1535" max="1535" width="14.7109375" style="100" customWidth="1"/>
    <col min="1536" max="1536" width="11.5703125" style="100" customWidth="1"/>
    <col min="1537" max="1537" width="14" style="100" customWidth="1"/>
    <col min="1538" max="1538" width="11.42578125" style="100" customWidth="1"/>
    <col min="1539" max="1539" width="15.140625" style="100" customWidth="1"/>
    <col min="1540" max="1540" width="11.85546875" style="100" customWidth="1"/>
    <col min="1541" max="1541" width="14.7109375" style="100" customWidth="1"/>
    <col min="1542" max="1542" width="13.140625" style="100" customWidth="1"/>
    <col min="1543" max="1543" width="15.28515625" style="100" customWidth="1"/>
    <col min="1544" max="1544" width="11.7109375" style="100" customWidth="1"/>
    <col min="1545" max="1545" width="15.42578125" style="100" customWidth="1"/>
    <col min="1546" max="1546" width="12.140625" style="100" customWidth="1"/>
    <col min="1547" max="1548" width="0" style="100" hidden="1" customWidth="1"/>
    <col min="1549" max="1549" width="24" style="100" customWidth="1"/>
    <col min="1550" max="1550" width="17.5703125" style="100" customWidth="1"/>
    <col min="1551" max="1551" width="38.140625" style="100" customWidth="1"/>
    <col min="1552" max="1552" width="11.85546875" style="100"/>
    <col min="1553" max="1553" width="14.5703125" style="100" customWidth="1"/>
    <col min="1554" max="1772" width="11.85546875" style="100"/>
    <col min="1773" max="1777" width="0" style="100" hidden="1" customWidth="1"/>
    <col min="1778" max="1778" width="26.85546875" style="100" customWidth="1"/>
    <col min="1779" max="1779" width="52" style="100" customWidth="1"/>
    <col min="1780" max="1780" width="39" style="100" customWidth="1"/>
    <col min="1781" max="1781" width="48.42578125" style="100" customWidth="1"/>
    <col min="1782" max="1782" width="24.42578125" style="100" customWidth="1"/>
    <col min="1783" max="1783" width="32.42578125" style="100" customWidth="1"/>
    <col min="1784" max="1784" width="23.28515625" style="100" customWidth="1"/>
    <col min="1785" max="1785" width="14.7109375" style="100" customWidth="1"/>
    <col min="1786" max="1786" width="11.42578125" style="100" customWidth="1"/>
    <col min="1787" max="1787" width="15" style="100" customWidth="1"/>
    <col min="1788" max="1788" width="11.85546875" style="100" customWidth="1"/>
    <col min="1789" max="1789" width="14.5703125" style="100" customWidth="1"/>
    <col min="1790" max="1790" width="12.42578125" style="100" customWidth="1"/>
    <col min="1791" max="1791" width="14.7109375" style="100" customWidth="1"/>
    <col min="1792" max="1792" width="11.5703125" style="100" customWidth="1"/>
    <col min="1793" max="1793" width="14" style="100" customWidth="1"/>
    <col min="1794" max="1794" width="11.42578125" style="100" customWidth="1"/>
    <col min="1795" max="1795" width="15.140625" style="100" customWidth="1"/>
    <col min="1796" max="1796" width="11.85546875" style="100" customWidth="1"/>
    <col min="1797" max="1797" width="14.7109375" style="100" customWidth="1"/>
    <col min="1798" max="1798" width="13.140625" style="100" customWidth="1"/>
    <col min="1799" max="1799" width="15.28515625" style="100" customWidth="1"/>
    <col min="1800" max="1800" width="11.7109375" style="100" customWidth="1"/>
    <col min="1801" max="1801" width="15.42578125" style="100" customWidth="1"/>
    <col min="1802" max="1802" width="12.140625" style="100" customWidth="1"/>
    <col min="1803" max="1804" width="0" style="100" hidden="1" customWidth="1"/>
    <col min="1805" max="1805" width="24" style="100" customWidth="1"/>
    <col min="1806" max="1806" width="17.5703125" style="100" customWidth="1"/>
    <col min="1807" max="1807" width="38.140625" style="100" customWidth="1"/>
    <col min="1808" max="1808" width="11.85546875" style="100"/>
    <col min="1809" max="1809" width="14.5703125" style="100" customWidth="1"/>
    <col min="1810" max="2028" width="11.85546875" style="100"/>
    <col min="2029" max="2033" width="0" style="100" hidden="1" customWidth="1"/>
    <col min="2034" max="2034" width="26.85546875" style="100" customWidth="1"/>
    <col min="2035" max="2035" width="52" style="100" customWidth="1"/>
    <col min="2036" max="2036" width="39" style="100" customWidth="1"/>
    <col min="2037" max="2037" width="48.42578125" style="100" customWidth="1"/>
    <col min="2038" max="2038" width="24.42578125" style="100" customWidth="1"/>
    <col min="2039" max="2039" width="32.42578125" style="100" customWidth="1"/>
    <col min="2040" max="2040" width="23.28515625" style="100" customWidth="1"/>
    <col min="2041" max="2041" width="14.7109375" style="100" customWidth="1"/>
    <col min="2042" max="2042" width="11.42578125" style="100" customWidth="1"/>
    <col min="2043" max="2043" width="15" style="100" customWidth="1"/>
    <col min="2044" max="2044" width="11.85546875" style="100" customWidth="1"/>
    <col min="2045" max="2045" width="14.5703125" style="100" customWidth="1"/>
    <col min="2046" max="2046" width="12.42578125" style="100" customWidth="1"/>
    <col min="2047" max="2047" width="14.7109375" style="100" customWidth="1"/>
    <col min="2048" max="2048" width="11.5703125" style="100" customWidth="1"/>
    <col min="2049" max="2049" width="14" style="100" customWidth="1"/>
    <col min="2050" max="2050" width="11.42578125" style="100" customWidth="1"/>
    <col min="2051" max="2051" width="15.140625" style="100" customWidth="1"/>
    <col min="2052" max="2052" width="11.85546875" style="100" customWidth="1"/>
    <col min="2053" max="2053" width="14.7109375" style="100" customWidth="1"/>
    <col min="2054" max="2054" width="13.140625" style="100" customWidth="1"/>
    <col min="2055" max="2055" width="15.28515625" style="100" customWidth="1"/>
    <col min="2056" max="2056" width="11.7109375" style="100" customWidth="1"/>
    <col min="2057" max="2057" width="15.42578125" style="100" customWidth="1"/>
    <col min="2058" max="2058" width="12.140625" style="100" customWidth="1"/>
    <col min="2059" max="2060" width="0" style="100" hidden="1" customWidth="1"/>
    <col min="2061" max="2061" width="24" style="100" customWidth="1"/>
    <col min="2062" max="2062" width="17.5703125" style="100" customWidth="1"/>
    <col min="2063" max="2063" width="38.140625" style="100" customWidth="1"/>
    <col min="2064" max="2064" width="11.85546875" style="100"/>
    <col min="2065" max="2065" width="14.5703125" style="100" customWidth="1"/>
    <col min="2066" max="2284" width="11.85546875" style="100"/>
    <col min="2285" max="2289" width="0" style="100" hidden="1" customWidth="1"/>
    <col min="2290" max="2290" width="26.85546875" style="100" customWidth="1"/>
    <col min="2291" max="2291" width="52" style="100" customWidth="1"/>
    <col min="2292" max="2292" width="39" style="100" customWidth="1"/>
    <col min="2293" max="2293" width="48.42578125" style="100" customWidth="1"/>
    <col min="2294" max="2294" width="24.42578125" style="100" customWidth="1"/>
    <col min="2295" max="2295" width="32.42578125" style="100" customWidth="1"/>
    <col min="2296" max="2296" width="23.28515625" style="100" customWidth="1"/>
    <col min="2297" max="2297" width="14.7109375" style="100" customWidth="1"/>
    <col min="2298" max="2298" width="11.42578125" style="100" customWidth="1"/>
    <col min="2299" max="2299" width="15" style="100" customWidth="1"/>
    <col min="2300" max="2300" width="11.85546875" style="100" customWidth="1"/>
    <col min="2301" max="2301" width="14.5703125" style="100" customWidth="1"/>
    <col min="2302" max="2302" width="12.42578125" style="100" customWidth="1"/>
    <col min="2303" max="2303" width="14.7109375" style="100" customWidth="1"/>
    <col min="2304" max="2304" width="11.5703125" style="100" customWidth="1"/>
    <col min="2305" max="2305" width="14" style="100" customWidth="1"/>
    <col min="2306" max="2306" width="11.42578125" style="100" customWidth="1"/>
    <col min="2307" max="2307" width="15.140625" style="100" customWidth="1"/>
    <col min="2308" max="2308" width="11.85546875" style="100" customWidth="1"/>
    <col min="2309" max="2309" width="14.7109375" style="100" customWidth="1"/>
    <col min="2310" max="2310" width="13.140625" style="100" customWidth="1"/>
    <col min="2311" max="2311" width="15.28515625" style="100" customWidth="1"/>
    <col min="2312" max="2312" width="11.7109375" style="100" customWidth="1"/>
    <col min="2313" max="2313" width="15.42578125" style="100" customWidth="1"/>
    <col min="2314" max="2314" width="12.140625" style="100" customWidth="1"/>
    <col min="2315" max="2316" width="0" style="100" hidden="1" customWidth="1"/>
    <col min="2317" max="2317" width="24" style="100" customWidth="1"/>
    <col min="2318" max="2318" width="17.5703125" style="100" customWidth="1"/>
    <col min="2319" max="2319" width="38.140625" style="100" customWidth="1"/>
    <col min="2320" max="2320" width="11.85546875" style="100"/>
    <col min="2321" max="2321" width="14.5703125" style="100" customWidth="1"/>
    <col min="2322" max="2540" width="11.85546875" style="100"/>
    <col min="2541" max="2545" width="0" style="100" hidden="1" customWidth="1"/>
    <col min="2546" max="2546" width="26.85546875" style="100" customWidth="1"/>
    <col min="2547" max="2547" width="52" style="100" customWidth="1"/>
    <col min="2548" max="2548" width="39" style="100" customWidth="1"/>
    <col min="2549" max="2549" width="48.42578125" style="100" customWidth="1"/>
    <col min="2550" max="2550" width="24.42578125" style="100" customWidth="1"/>
    <col min="2551" max="2551" width="32.42578125" style="100" customWidth="1"/>
    <col min="2552" max="2552" width="23.28515625" style="100" customWidth="1"/>
    <col min="2553" max="2553" width="14.7109375" style="100" customWidth="1"/>
    <col min="2554" max="2554" width="11.42578125" style="100" customWidth="1"/>
    <col min="2555" max="2555" width="15" style="100" customWidth="1"/>
    <col min="2556" max="2556" width="11.85546875" style="100" customWidth="1"/>
    <col min="2557" max="2557" width="14.5703125" style="100" customWidth="1"/>
    <col min="2558" max="2558" width="12.42578125" style="100" customWidth="1"/>
    <col min="2559" max="2559" width="14.7109375" style="100" customWidth="1"/>
    <col min="2560" max="2560" width="11.5703125" style="100" customWidth="1"/>
    <col min="2561" max="2561" width="14" style="100" customWidth="1"/>
    <col min="2562" max="2562" width="11.42578125" style="100" customWidth="1"/>
    <col min="2563" max="2563" width="15.140625" style="100" customWidth="1"/>
    <col min="2564" max="2564" width="11.85546875" style="100" customWidth="1"/>
    <col min="2565" max="2565" width="14.7109375" style="100" customWidth="1"/>
    <col min="2566" max="2566" width="13.140625" style="100" customWidth="1"/>
    <col min="2567" max="2567" width="15.28515625" style="100" customWidth="1"/>
    <col min="2568" max="2568" width="11.7109375" style="100" customWidth="1"/>
    <col min="2569" max="2569" width="15.42578125" style="100" customWidth="1"/>
    <col min="2570" max="2570" width="12.140625" style="100" customWidth="1"/>
    <col min="2571" max="2572" width="0" style="100" hidden="1" customWidth="1"/>
    <col min="2573" max="2573" width="24" style="100" customWidth="1"/>
    <col min="2574" max="2574" width="17.5703125" style="100" customWidth="1"/>
    <col min="2575" max="2575" width="38.140625" style="100" customWidth="1"/>
    <col min="2576" max="2576" width="11.85546875" style="100"/>
    <col min="2577" max="2577" width="14.5703125" style="100" customWidth="1"/>
    <col min="2578" max="2796" width="11.85546875" style="100"/>
    <col min="2797" max="2801" width="0" style="100" hidden="1" customWidth="1"/>
    <col min="2802" max="2802" width="26.85546875" style="100" customWidth="1"/>
    <col min="2803" max="2803" width="52" style="100" customWidth="1"/>
    <col min="2804" max="2804" width="39" style="100" customWidth="1"/>
    <col min="2805" max="2805" width="48.42578125" style="100" customWidth="1"/>
    <col min="2806" max="2806" width="24.42578125" style="100" customWidth="1"/>
    <col min="2807" max="2807" width="32.42578125" style="100" customWidth="1"/>
    <col min="2808" max="2808" width="23.28515625" style="100" customWidth="1"/>
    <col min="2809" max="2809" width="14.7109375" style="100" customWidth="1"/>
    <col min="2810" max="2810" width="11.42578125" style="100" customWidth="1"/>
    <col min="2811" max="2811" width="15" style="100" customWidth="1"/>
    <col min="2812" max="2812" width="11.85546875" style="100" customWidth="1"/>
    <col min="2813" max="2813" width="14.5703125" style="100" customWidth="1"/>
    <col min="2814" max="2814" width="12.42578125" style="100" customWidth="1"/>
    <col min="2815" max="2815" width="14.7109375" style="100" customWidth="1"/>
    <col min="2816" max="2816" width="11.5703125" style="100" customWidth="1"/>
    <col min="2817" max="2817" width="14" style="100" customWidth="1"/>
    <col min="2818" max="2818" width="11.42578125" style="100" customWidth="1"/>
    <col min="2819" max="2819" width="15.140625" style="100" customWidth="1"/>
    <col min="2820" max="2820" width="11.85546875" style="100" customWidth="1"/>
    <col min="2821" max="2821" width="14.7109375" style="100" customWidth="1"/>
    <col min="2822" max="2822" width="13.140625" style="100" customWidth="1"/>
    <col min="2823" max="2823" width="15.28515625" style="100" customWidth="1"/>
    <col min="2824" max="2824" width="11.7109375" style="100" customWidth="1"/>
    <col min="2825" max="2825" width="15.42578125" style="100" customWidth="1"/>
    <col min="2826" max="2826" width="12.140625" style="100" customWidth="1"/>
    <col min="2827" max="2828" width="0" style="100" hidden="1" customWidth="1"/>
    <col min="2829" max="2829" width="24" style="100" customWidth="1"/>
    <col min="2830" max="2830" width="17.5703125" style="100" customWidth="1"/>
    <col min="2831" max="2831" width="38.140625" style="100" customWidth="1"/>
    <col min="2832" max="2832" width="11.85546875" style="100"/>
    <col min="2833" max="2833" width="14.5703125" style="100" customWidth="1"/>
    <col min="2834" max="3052" width="11.85546875" style="100"/>
    <col min="3053" max="3057" width="0" style="100" hidden="1" customWidth="1"/>
    <col min="3058" max="3058" width="26.85546875" style="100" customWidth="1"/>
    <col min="3059" max="3059" width="52" style="100" customWidth="1"/>
    <col min="3060" max="3060" width="39" style="100" customWidth="1"/>
    <col min="3061" max="3061" width="48.42578125" style="100" customWidth="1"/>
    <col min="3062" max="3062" width="24.42578125" style="100" customWidth="1"/>
    <col min="3063" max="3063" width="32.42578125" style="100" customWidth="1"/>
    <col min="3064" max="3064" width="23.28515625" style="100" customWidth="1"/>
    <col min="3065" max="3065" width="14.7109375" style="100" customWidth="1"/>
    <col min="3066" max="3066" width="11.42578125" style="100" customWidth="1"/>
    <col min="3067" max="3067" width="15" style="100" customWidth="1"/>
    <col min="3068" max="3068" width="11.85546875" style="100" customWidth="1"/>
    <col min="3069" max="3069" width="14.5703125" style="100" customWidth="1"/>
    <col min="3070" max="3070" width="12.42578125" style="100" customWidth="1"/>
    <col min="3071" max="3071" width="14.7109375" style="100" customWidth="1"/>
    <col min="3072" max="3072" width="11.5703125" style="100" customWidth="1"/>
    <col min="3073" max="3073" width="14" style="100" customWidth="1"/>
    <col min="3074" max="3074" width="11.42578125" style="100" customWidth="1"/>
    <col min="3075" max="3075" width="15.140625" style="100" customWidth="1"/>
    <col min="3076" max="3076" width="11.85546875" style="100" customWidth="1"/>
    <col min="3077" max="3077" width="14.7109375" style="100" customWidth="1"/>
    <col min="3078" max="3078" width="13.140625" style="100" customWidth="1"/>
    <col min="3079" max="3079" width="15.28515625" style="100" customWidth="1"/>
    <col min="3080" max="3080" width="11.7109375" style="100" customWidth="1"/>
    <col min="3081" max="3081" width="15.42578125" style="100" customWidth="1"/>
    <col min="3082" max="3082" width="12.140625" style="100" customWidth="1"/>
    <col min="3083" max="3084" width="0" style="100" hidden="1" customWidth="1"/>
    <col min="3085" max="3085" width="24" style="100" customWidth="1"/>
    <col min="3086" max="3086" width="17.5703125" style="100" customWidth="1"/>
    <col min="3087" max="3087" width="38.140625" style="100" customWidth="1"/>
    <col min="3088" max="3088" width="11.85546875" style="100"/>
    <col min="3089" max="3089" width="14.5703125" style="100" customWidth="1"/>
    <col min="3090" max="3308" width="11.85546875" style="100"/>
    <col min="3309" max="3313" width="0" style="100" hidden="1" customWidth="1"/>
    <col min="3314" max="3314" width="26.85546875" style="100" customWidth="1"/>
    <col min="3315" max="3315" width="52" style="100" customWidth="1"/>
    <col min="3316" max="3316" width="39" style="100" customWidth="1"/>
    <col min="3317" max="3317" width="48.42578125" style="100" customWidth="1"/>
    <col min="3318" max="3318" width="24.42578125" style="100" customWidth="1"/>
    <col min="3319" max="3319" width="32.42578125" style="100" customWidth="1"/>
    <col min="3320" max="3320" width="23.28515625" style="100" customWidth="1"/>
    <col min="3321" max="3321" width="14.7109375" style="100" customWidth="1"/>
    <col min="3322" max="3322" width="11.42578125" style="100" customWidth="1"/>
    <col min="3323" max="3323" width="15" style="100" customWidth="1"/>
    <col min="3324" max="3324" width="11.85546875" style="100" customWidth="1"/>
    <col min="3325" max="3325" width="14.5703125" style="100" customWidth="1"/>
    <col min="3326" max="3326" width="12.42578125" style="100" customWidth="1"/>
    <col min="3327" max="3327" width="14.7109375" style="100" customWidth="1"/>
    <col min="3328" max="3328" width="11.5703125" style="100" customWidth="1"/>
    <col min="3329" max="3329" width="14" style="100" customWidth="1"/>
    <col min="3330" max="3330" width="11.42578125" style="100" customWidth="1"/>
    <col min="3331" max="3331" width="15.140625" style="100" customWidth="1"/>
    <col min="3332" max="3332" width="11.85546875" style="100" customWidth="1"/>
    <col min="3333" max="3333" width="14.7109375" style="100" customWidth="1"/>
    <col min="3334" max="3334" width="13.140625" style="100" customWidth="1"/>
    <col min="3335" max="3335" width="15.28515625" style="100" customWidth="1"/>
    <col min="3336" max="3336" width="11.7109375" style="100" customWidth="1"/>
    <col min="3337" max="3337" width="15.42578125" style="100" customWidth="1"/>
    <col min="3338" max="3338" width="12.140625" style="100" customWidth="1"/>
    <col min="3339" max="3340" width="0" style="100" hidden="1" customWidth="1"/>
    <col min="3341" max="3341" width="24" style="100" customWidth="1"/>
    <col min="3342" max="3342" width="17.5703125" style="100" customWidth="1"/>
    <col min="3343" max="3343" width="38.140625" style="100" customWidth="1"/>
    <col min="3344" max="3344" width="11.85546875" style="100"/>
    <col min="3345" max="3345" width="14.5703125" style="100" customWidth="1"/>
    <col min="3346" max="3564" width="11.85546875" style="100"/>
    <col min="3565" max="3569" width="0" style="100" hidden="1" customWidth="1"/>
    <col min="3570" max="3570" width="26.85546875" style="100" customWidth="1"/>
    <col min="3571" max="3571" width="52" style="100" customWidth="1"/>
    <col min="3572" max="3572" width="39" style="100" customWidth="1"/>
    <col min="3573" max="3573" width="48.42578125" style="100" customWidth="1"/>
    <col min="3574" max="3574" width="24.42578125" style="100" customWidth="1"/>
    <col min="3575" max="3575" width="32.42578125" style="100" customWidth="1"/>
    <col min="3576" max="3576" width="23.28515625" style="100" customWidth="1"/>
    <col min="3577" max="3577" width="14.7109375" style="100" customWidth="1"/>
    <col min="3578" max="3578" width="11.42578125" style="100" customWidth="1"/>
    <col min="3579" max="3579" width="15" style="100" customWidth="1"/>
    <col min="3580" max="3580" width="11.85546875" style="100" customWidth="1"/>
    <col min="3581" max="3581" width="14.5703125" style="100" customWidth="1"/>
    <col min="3582" max="3582" width="12.42578125" style="100" customWidth="1"/>
    <col min="3583" max="3583" width="14.7109375" style="100" customWidth="1"/>
    <col min="3584" max="3584" width="11.5703125" style="100" customWidth="1"/>
    <col min="3585" max="3585" width="14" style="100" customWidth="1"/>
    <col min="3586" max="3586" width="11.42578125" style="100" customWidth="1"/>
    <col min="3587" max="3587" width="15.140625" style="100" customWidth="1"/>
    <col min="3588" max="3588" width="11.85546875" style="100" customWidth="1"/>
    <col min="3589" max="3589" width="14.7109375" style="100" customWidth="1"/>
    <col min="3590" max="3590" width="13.140625" style="100" customWidth="1"/>
    <col min="3591" max="3591" width="15.28515625" style="100" customWidth="1"/>
    <col min="3592" max="3592" width="11.7109375" style="100" customWidth="1"/>
    <col min="3593" max="3593" width="15.42578125" style="100" customWidth="1"/>
    <col min="3594" max="3594" width="12.140625" style="100" customWidth="1"/>
    <col min="3595" max="3596" width="0" style="100" hidden="1" customWidth="1"/>
    <col min="3597" max="3597" width="24" style="100" customWidth="1"/>
    <col min="3598" max="3598" width="17.5703125" style="100" customWidth="1"/>
    <col min="3599" max="3599" width="38.140625" style="100" customWidth="1"/>
    <col min="3600" max="3600" width="11.85546875" style="100"/>
    <col min="3601" max="3601" width="14.5703125" style="100" customWidth="1"/>
    <col min="3602" max="3820" width="11.85546875" style="100"/>
    <col min="3821" max="3825" width="0" style="100" hidden="1" customWidth="1"/>
    <col min="3826" max="3826" width="26.85546875" style="100" customWidth="1"/>
    <col min="3827" max="3827" width="52" style="100" customWidth="1"/>
    <col min="3828" max="3828" width="39" style="100" customWidth="1"/>
    <col min="3829" max="3829" width="48.42578125" style="100" customWidth="1"/>
    <col min="3830" max="3830" width="24.42578125" style="100" customWidth="1"/>
    <col min="3831" max="3831" width="32.42578125" style="100" customWidth="1"/>
    <col min="3832" max="3832" width="23.28515625" style="100" customWidth="1"/>
    <col min="3833" max="3833" width="14.7109375" style="100" customWidth="1"/>
    <col min="3834" max="3834" width="11.42578125" style="100" customWidth="1"/>
    <col min="3835" max="3835" width="15" style="100" customWidth="1"/>
    <col min="3836" max="3836" width="11.85546875" style="100" customWidth="1"/>
    <col min="3837" max="3837" width="14.5703125" style="100" customWidth="1"/>
    <col min="3838" max="3838" width="12.42578125" style="100" customWidth="1"/>
    <col min="3839" max="3839" width="14.7109375" style="100" customWidth="1"/>
    <col min="3840" max="3840" width="11.5703125" style="100" customWidth="1"/>
    <col min="3841" max="3841" width="14" style="100" customWidth="1"/>
    <col min="3842" max="3842" width="11.42578125" style="100" customWidth="1"/>
    <col min="3843" max="3843" width="15.140625" style="100" customWidth="1"/>
    <col min="3844" max="3844" width="11.85546875" style="100" customWidth="1"/>
    <col min="3845" max="3845" width="14.7109375" style="100" customWidth="1"/>
    <col min="3846" max="3846" width="13.140625" style="100" customWidth="1"/>
    <col min="3847" max="3847" width="15.28515625" style="100" customWidth="1"/>
    <col min="3848" max="3848" width="11.7109375" style="100" customWidth="1"/>
    <col min="3849" max="3849" width="15.42578125" style="100" customWidth="1"/>
    <col min="3850" max="3850" width="12.140625" style="100" customWidth="1"/>
    <col min="3851" max="3852" width="0" style="100" hidden="1" customWidth="1"/>
    <col min="3853" max="3853" width="24" style="100" customWidth="1"/>
    <col min="3854" max="3854" width="17.5703125" style="100" customWidth="1"/>
    <col min="3855" max="3855" width="38.140625" style="100" customWidth="1"/>
    <col min="3856" max="3856" width="11.85546875" style="100"/>
    <col min="3857" max="3857" width="14.5703125" style="100" customWidth="1"/>
    <col min="3858" max="4076" width="11.85546875" style="100"/>
    <col min="4077" max="4081" width="0" style="100" hidden="1" customWidth="1"/>
    <col min="4082" max="4082" width="26.85546875" style="100" customWidth="1"/>
    <col min="4083" max="4083" width="52" style="100" customWidth="1"/>
    <col min="4084" max="4084" width="39" style="100" customWidth="1"/>
    <col min="4085" max="4085" width="48.42578125" style="100" customWidth="1"/>
    <col min="4086" max="4086" width="24.42578125" style="100" customWidth="1"/>
    <col min="4087" max="4087" width="32.42578125" style="100" customWidth="1"/>
    <col min="4088" max="4088" width="23.28515625" style="100" customWidth="1"/>
    <col min="4089" max="4089" width="14.7109375" style="100" customWidth="1"/>
    <col min="4090" max="4090" width="11.42578125" style="100" customWidth="1"/>
    <col min="4091" max="4091" width="15" style="100" customWidth="1"/>
    <col min="4092" max="4092" width="11.85546875" style="100" customWidth="1"/>
    <col min="4093" max="4093" width="14.5703125" style="100" customWidth="1"/>
    <col min="4094" max="4094" width="12.42578125" style="100" customWidth="1"/>
    <col min="4095" max="4095" width="14.7109375" style="100" customWidth="1"/>
    <col min="4096" max="4096" width="11.5703125" style="100" customWidth="1"/>
    <col min="4097" max="4097" width="14" style="100" customWidth="1"/>
    <col min="4098" max="4098" width="11.42578125" style="100" customWidth="1"/>
    <col min="4099" max="4099" width="15.140625" style="100" customWidth="1"/>
    <col min="4100" max="4100" width="11.85546875" style="100" customWidth="1"/>
    <col min="4101" max="4101" width="14.7109375" style="100" customWidth="1"/>
    <col min="4102" max="4102" width="13.140625" style="100" customWidth="1"/>
    <col min="4103" max="4103" width="15.28515625" style="100" customWidth="1"/>
    <col min="4104" max="4104" width="11.7109375" style="100" customWidth="1"/>
    <col min="4105" max="4105" width="15.42578125" style="100" customWidth="1"/>
    <col min="4106" max="4106" width="12.140625" style="100" customWidth="1"/>
    <col min="4107" max="4108" width="0" style="100" hidden="1" customWidth="1"/>
    <col min="4109" max="4109" width="24" style="100" customWidth="1"/>
    <col min="4110" max="4110" width="17.5703125" style="100" customWidth="1"/>
    <col min="4111" max="4111" width="38.140625" style="100" customWidth="1"/>
    <col min="4112" max="4112" width="11.85546875" style="100"/>
    <col min="4113" max="4113" width="14.5703125" style="100" customWidth="1"/>
    <col min="4114" max="4332" width="11.85546875" style="100"/>
    <col min="4333" max="4337" width="0" style="100" hidden="1" customWidth="1"/>
    <col min="4338" max="4338" width="26.85546875" style="100" customWidth="1"/>
    <col min="4339" max="4339" width="52" style="100" customWidth="1"/>
    <col min="4340" max="4340" width="39" style="100" customWidth="1"/>
    <col min="4341" max="4341" width="48.42578125" style="100" customWidth="1"/>
    <col min="4342" max="4342" width="24.42578125" style="100" customWidth="1"/>
    <col min="4343" max="4343" width="32.42578125" style="100" customWidth="1"/>
    <col min="4344" max="4344" width="23.28515625" style="100" customWidth="1"/>
    <col min="4345" max="4345" width="14.7109375" style="100" customWidth="1"/>
    <col min="4346" max="4346" width="11.42578125" style="100" customWidth="1"/>
    <col min="4347" max="4347" width="15" style="100" customWidth="1"/>
    <col min="4348" max="4348" width="11.85546875" style="100" customWidth="1"/>
    <col min="4349" max="4349" width="14.5703125" style="100" customWidth="1"/>
    <col min="4350" max="4350" width="12.42578125" style="100" customWidth="1"/>
    <col min="4351" max="4351" width="14.7109375" style="100" customWidth="1"/>
    <col min="4352" max="4352" width="11.5703125" style="100" customWidth="1"/>
    <col min="4353" max="4353" width="14" style="100" customWidth="1"/>
    <col min="4354" max="4354" width="11.42578125" style="100" customWidth="1"/>
    <col min="4355" max="4355" width="15.140625" style="100" customWidth="1"/>
    <col min="4356" max="4356" width="11.85546875" style="100" customWidth="1"/>
    <col min="4357" max="4357" width="14.7109375" style="100" customWidth="1"/>
    <col min="4358" max="4358" width="13.140625" style="100" customWidth="1"/>
    <col min="4359" max="4359" width="15.28515625" style="100" customWidth="1"/>
    <col min="4360" max="4360" width="11.7109375" style="100" customWidth="1"/>
    <col min="4361" max="4361" width="15.42578125" style="100" customWidth="1"/>
    <col min="4362" max="4362" width="12.140625" style="100" customWidth="1"/>
    <col min="4363" max="4364" width="0" style="100" hidden="1" customWidth="1"/>
    <col min="4365" max="4365" width="24" style="100" customWidth="1"/>
    <col min="4366" max="4366" width="17.5703125" style="100" customWidth="1"/>
    <col min="4367" max="4367" width="38.140625" style="100" customWidth="1"/>
    <col min="4368" max="4368" width="11.85546875" style="100"/>
    <col min="4369" max="4369" width="14.5703125" style="100" customWidth="1"/>
    <col min="4370" max="4588" width="11.85546875" style="100"/>
    <col min="4589" max="4593" width="0" style="100" hidden="1" customWidth="1"/>
    <col min="4594" max="4594" width="26.85546875" style="100" customWidth="1"/>
    <col min="4595" max="4595" width="52" style="100" customWidth="1"/>
    <col min="4596" max="4596" width="39" style="100" customWidth="1"/>
    <col min="4597" max="4597" width="48.42578125" style="100" customWidth="1"/>
    <col min="4598" max="4598" width="24.42578125" style="100" customWidth="1"/>
    <col min="4599" max="4599" width="32.42578125" style="100" customWidth="1"/>
    <col min="4600" max="4600" width="23.28515625" style="100" customWidth="1"/>
    <col min="4601" max="4601" width="14.7109375" style="100" customWidth="1"/>
    <col min="4602" max="4602" width="11.42578125" style="100" customWidth="1"/>
    <col min="4603" max="4603" width="15" style="100" customWidth="1"/>
    <col min="4604" max="4604" width="11.85546875" style="100" customWidth="1"/>
    <col min="4605" max="4605" width="14.5703125" style="100" customWidth="1"/>
    <col min="4606" max="4606" width="12.42578125" style="100" customWidth="1"/>
    <col min="4607" max="4607" width="14.7109375" style="100" customWidth="1"/>
    <col min="4608" max="4608" width="11.5703125" style="100" customWidth="1"/>
    <col min="4609" max="4609" width="14" style="100" customWidth="1"/>
    <col min="4610" max="4610" width="11.42578125" style="100" customWidth="1"/>
    <col min="4611" max="4611" width="15.140625" style="100" customWidth="1"/>
    <col min="4612" max="4612" width="11.85546875" style="100" customWidth="1"/>
    <col min="4613" max="4613" width="14.7109375" style="100" customWidth="1"/>
    <col min="4614" max="4614" width="13.140625" style="100" customWidth="1"/>
    <col min="4615" max="4615" width="15.28515625" style="100" customWidth="1"/>
    <col min="4616" max="4616" width="11.7109375" style="100" customWidth="1"/>
    <col min="4617" max="4617" width="15.42578125" style="100" customWidth="1"/>
    <col min="4618" max="4618" width="12.140625" style="100" customWidth="1"/>
    <col min="4619" max="4620" width="0" style="100" hidden="1" customWidth="1"/>
    <col min="4621" max="4621" width="24" style="100" customWidth="1"/>
    <col min="4622" max="4622" width="17.5703125" style="100" customWidth="1"/>
    <col min="4623" max="4623" width="38.140625" style="100" customWidth="1"/>
    <col min="4624" max="4624" width="11.85546875" style="100"/>
    <col min="4625" max="4625" width="14.5703125" style="100" customWidth="1"/>
    <col min="4626" max="4844" width="11.85546875" style="100"/>
    <col min="4845" max="4849" width="0" style="100" hidden="1" customWidth="1"/>
    <col min="4850" max="4850" width="26.85546875" style="100" customWidth="1"/>
    <col min="4851" max="4851" width="52" style="100" customWidth="1"/>
    <col min="4852" max="4852" width="39" style="100" customWidth="1"/>
    <col min="4853" max="4853" width="48.42578125" style="100" customWidth="1"/>
    <col min="4854" max="4854" width="24.42578125" style="100" customWidth="1"/>
    <col min="4855" max="4855" width="32.42578125" style="100" customWidth="1"/>
    <col min="4856" max="4856" width="23.28515625" style="100" customWidth="1"/>
    <col min="4857" max="4857" width="14.7109375" style="100" customWidth="1"/>
    <col min="4858" max="4858" width="11.42578125" style="100" customWidth="1"/>
    <col min="4859" max="4859" width="15" style="100" customWidth="1"/>
    <col min="4860" max="4860" width="11.85546875" style="100" customWidth="1"/>
    <col min="4861" max="4861" width="14.5703125" style="100" customWidth="1"/>
    <col min="4862" max="4862" width="12.42578125" style="100" customWidth="1"/>
    <col min="4863" max="4863" width="14.7109375" style="100" customWidth="1"/>
    <col min="4864" max="4864" width="11.5703125" style="100" customWidth="1"/>
    <col min="4865" max="4865" width="14" style="100" customWidth="1"/>
    <col min="4866" max="4866" width="11.42578125" style="100" customWidth="1"/>
    <col min="4867" max="4867" width="15.140625" style="100" customWidth="1"/>
    <col min="4868" max="4868" width="11.85546875" style="100" customWidth="1"/>
    <col min="4869" max="4869" width="14.7109375" style="100" customWidth="1"/>
    <col min="4870" max="4870" width="13.140625" style="100" customWidth="1"/>
    <col min="4871" max="4871" width="15.28515625" style="100" customWidth="1"/>
    <col min="4872" max="4872" width="11.7109375" style="100" customWidth="1"/>
    <col min="4873" max="4873" width="15.42578125" style="100" customWidth="1"/>
    <col min="4874" max="4874" width="12.140625" style="100" customWidth="1"/>
    <col min="4875" max="4876" width="0" style="100" hidden="1" customWidth="1"/>
    <col min="4877" max="4877" width="24" style="100" customWidth="1"/>
    <col min="4878" max="4878" width="17.5703125" style="100" customWidth="1"/>
    <col min="4879" max="4879" width="38.140625" style="100" customWidth="1"/>
    <col min="4880" max="4880" width="11.85546875" style="100"/>
    <col min="4881" max="4881" width="14.5703125" style="100" customWidth="1"/>
    <col min="4882" max="5100" width="11.85546875" style="100"/>
    <col min="5101" max="5105" width="0" style="100" hidden="1" customWidth="1"/>
    <col min="5106" max="5106" width="26.85546875" style="100" customWidth="1"/>
    <col min="5107" max="5107" width="52" style="100" customWidth="1"/>
    <col min="5108" max="5108" width="39" style="100" customWidth="1"/>
    <col min="5109" max="5109" width="48.42578125" style="100" customWidth="1"/>
    <col min="5110" max="5110" width="24.42578125" style="100" customWidth="1"/>
    <col min="5111" max="5111" width="32.42578125" style="100" customWidth="1"/>
    <col min="5112" max="5112" width="23.28515625" style="100" customWidth="1"/>
    <col min="5113" max="5113" width="14.7109375" style="100" customWidth="1"/>
    <col min="5114" max="5114" width="11.42578125" style="100" customWidth="1"/>
    <col min="5115" max="5115" width="15" style="100" customWidth="1"/>
    <col min="5116" max="5116" width="11.85546875" style="100" customWidth="1"/>
    <col min="5117" max="5117" width="14.5703125" style="100" customWidth="1"/>
    <col min="5118" max="5118" width="12.42578125" style="100" customWidth="1"/>
    <col min="5119" max="5119" width="14.7109375" style="100" customWidth="1"/>
    <col min="5120" max="5120" width="11.5703125" style="100" customWidth="1"/>
    <col min="5121" max="5121" width="14" style="100" customWidth="1"/>
    <col min="5122" max="5122" width="11.42578125" style="100" customWidth="1"/>
    <col min="5123" max="5123" width="15.140625" style="100" customWidth="1"/>
    <col min="5124" max="5124" width="11.85546875" style="100" customWidth="1"/>
    <col min="5125" max="5125" width="14.7109375" style="100" customWidth="1"/>
    <col min="5126" max="5126" width="13.140625" style="100" customWidth="1"/>
    <col min="5127" max="5127" width="15.28515625" style="100" customWidth="1"/>
    <col min="5128" max="5128" width="11.7109375" style="100" customWidth="1"/>
    <col min="5129" max="5129" width="15.42578125" style="100" customWidth="1"/>
    <col min="5130" max="5130" width="12.140625" style="100" customWidth="1"/>
    <col min="5131" max="5132" width="0" style="100" hidden="1" customWidth="1"/>
    <col min="5133" max="5133" width="24" style="100" customWidth="1"/>
    <col min="5134" max="5134" width="17.5703125" style="100" customWidth="1"/>
    <col min="5135" max="5135" width="38.140625" style="100" customWidth="1"/>
    <col min="5136" max="5136" width="11.85546875" style="100"/>
    <col min="5137" max="5137" width="14.5703125" style="100" customWidth="1"/>
    <col min="5138" max="5356" width="11.85546875" style="100"/>
    <col min="5357" max="5361" width="0" style="100" hidden="1" customWidth="1"/>
    <col min="5362" max="5362" width="26.85546875" style="100" customWidth="1"/>
    <col min="5363" max="5363" width="52" style="100" customWidth="1"/>
    <col min="5364" max="5364" width="39" style="100" customWidth="1"/>
    <col min="5365" max="5365" width="48.42578125" style="100" customWidth="1"/>
    <col min="5366" max="5366" width="24.42578125" style="100" customWidth="1"/>
    <col min="5367" max="5367" width="32.42578125" style="100" customWidth="1"/>
    <col min="5368" max="5368" width="23.28515625" style="100" customWidth="1"/>
    <col min="5369" max="5369" width="14.7109375" style="100" customWidth="1"/>
    <col min="5370" max="5370" width="11.42578125" style="100" customWidth="1"/>
    <col min="5371" max="5371" width="15" style="100" customWidth="1"/>
    <col min="5372" max="5372" width="11.85546875" style="100" customWidth="1"/>
    <col min="5373" max="5373" width="14.5703125" style="100" customWidth="1"/>
    <col min="5374" max="5374" width="12.42578125" style="100" customWidth="1"/>
    <col min="5375" max="5375" width="14.7109375" style="100" customWidth="1"/>
    <col min="5376" max="5376" width="11.5703125" style="100" customWidth="1"/>
    <col min="5377" max="5377" width="14" style="100" customWidth="1"/>
    <col min="5378" max="5378" width="11.42578125" style="100" customWidth="1"/>
    <col min="5379" max="5379" width="15.140625" style="100" customWidth="1"/>
    <col min="5380" max="5380" width="11.85546875" style="100" customWidth="1"/>
    <col min="5381" max="5381" width="14.7109375" style="100" customWidth="1"/>
    <col min="5382" max="5382" width="13.140625" style="100" customWidth="1"/>
    <col min="5383" max="5383" width="15.28515625" style="100" customWidth="1"/>
    <col min="5384" max="5384" width="11.7109375" style="100" customWidth="1"/>
    <col min="5385" max="5385" width="15.42578125" style="100" customWidth="1"/>
    <col min="5386" max="5386" width="12.140625" style="100" customWidth="1"/>
    <col min="5387" max="5388" width="0" style="100" hidden="1" customWidth="1"/>
    <col min="5389" max="5389" width="24" style="100" customWidth="1"/>
    <col min="5390" max="5390" width="17.5703125" style="100" customWidth="1"/>
    <col min="5391" max="5391" width="38.140625" style="100" customWidth="1"/>
    <col min="5392" max="5392" width="11.85546875" style="100"/>
    <col min="5393" max="5393" width="14.5703125" style="100" customWidth="1"/>
    <col min="5394" max="5612" width="11.85546875" style="100"/>
    <col min="5613" max="5617" width="0" style="100" hidden="1" customWidth="1"/>
    <col min="5618" max="5618" width="26.85546875" style="100" customWidth="1"/>
    <col min="5619" max="5619" width="52" style="100" customWidth="1"/>
    <col min="5620" max="5620" width="39" style="100" customWidth="1"/>
    <col min="5621" max="5621" width="48.42578125" style="100" customWidth="1"/>
    <col min="5622" max="5622" width="24.42578125" style="100" customWidth="1"/>
    <col min="5623" max="5623" width="32.42578125" style="100" customWidth="1"/>
    <col min="5624" max="5624" width="23.28515625" style="100" customWidth="1"/>
    <col min="5625" max="5625" width="14.7109375" style="100" customWidth="1"/>
    <col min="5626" max="5626" width="11.42578125" style="100" customWidth="1"/>
    <col min="5627" max="5627" width="15" style="100" customWidth="1"/>
    <col min="5628" max="5628" width="11.85546875" style="100" customWidth="1"/>
    <col min="5629" max="5629" width="14.5703125" style="100" customWidth="1"/>
    <col min="5630" max="5630" width="12.42578125" style="100" customWidth="1"/>
    <col min="5631" max="5631" width="14.7109375" style="100" customWidth="1"/>
    <col min="5632" max="5632" width="11.5703125" style="100" customWidth="1"/>
    <col min="5633" max="5633" width="14" style="100" customWidth="1"/>
    <col min="5634" max="5634" width="11.42578125" style="100" customWidth="1"/>
    <col min="5635" max="5635" width="15.140625" style="100" customWidth="1"/>
    <col min="5636" max="5636" width="11.85546875" style="100" customWidth="1"/>
    <col min="5637" max="5637" width="14.7109375" style="100" customWidth="1"/>
    <col min="5638" max="5638" width="13.140625" style="100" customWidth="1"/>
    <col min="5639" max="5639" width="15.28515625" style="100" customWidth="1"/>
    <col min="5640" max="5640" width="11.7109375" style="100" customWidth="1"/>
    <col min="5641" max="5641" width="15.42578125" style="100" customWidth="1"/>
    <col min="5642" max="5642" width="12.140625" style="100" customWidth="1"/>
    <col min="5643" max="5644" width="0" style="100" hidden="1" customWidth="1"/>
    <col min="5645" max="5645" width="24" style="100" customWidth="1"/>
    <col min="5646" max="5646" width="17.5703125" style="100" customWidth="1"/>
    <col min="5647" max="5647" width="38.140625" style="100" customWidth="1"/>
    <col min="5648" max="5648" width="11.85546875" style="100"/>
    <col min="5649" max="5649" width="14.5703125" style="100" customWidth="1"/>
    <col min="5650" max="5868" width="11.85546875" style="100"/>
    <col min="5869" max="5873" width="0" style="100" hidden="1" customWidth="1"/>
    <col min="5874" max="5874" width="26.85546875" style="100" customWidth="1"/>
    <col min="5875" max="5875" width="52" style="100" customWidth="1"/>
    <col min="5876" max="5876" width="39" style="100" customWidth="1"/>
    <col min="5877" max="5877" width="48.42578125" style="100" customWidth="1"/>
    <col min="5878" max="5878" width="24.42578125" style="100" customWidth="1"/>
    <col min="5879" max="5879" width="32.42578125" style="100" customWidth="1"/>
    <col min="5880" max="5880" width="23.28515625" style="100" customWidth="1"/>
    <col min="5881" max="5881" width="14.7109375" style="100" customWidth="1"/>
    <col min="5882" max="5882" width="11.42578125" style="100" customWidth="1"/>
    <col min="5883" max="5883" width="15" style="100" customWidth="1"/>
    <col min="5884" max="5884" width="11.85546875" style="100" customWidth="1"/>
    <col min="5885" max="5885" width="14.5703125" style="100" customWidth="1"/>
    <col min="5886" max="5886" width="12.42578125" style="100" customWidth="1"/>
    <col min="5887" max="5887" width="14.7109375" style="100" customWidth="1"/>
    <col min="5888" max="5888" width="11.5703125" style="100" customWidth="1"/>
    <col min="5889" max="5889" width="14" style="100" customWidth="1"/>
    <col min="5890" max="5890" width="11.42578125" style="100" customWidth="1"/>
    <col min="5891" max="5891" width="15.140625" style="100" customWidth="1"/>
    <col min="5892" max="5892" width="11.85546875" style="100" customWidth="1"/>
    <col min="5893" max="5893" width="14.7109375" style="100" customWidth="1"/>
    <col min="5894" max="5894" width="13.140625" style="100" customWidth="1"/>
    <col min="5895" max="5895" width="15.28515625" style="100" customWidth="1"/>
    <col min="5896" max="5896" width="11.7109375" style="100" customWidth="1"/>
    <col min="5897" max="5897" width="15.42578125" style="100" customWidth="1"/>
    <col min="5898" max="5898" width="12.140625" style="100" customWidth="1"/>
    <col min="5899" max="5900" width="0" style="100" hidden="1" customWidth="1"/>
    <col min="5901" max="5901" width="24" style="100" customWidth="1"/>
    <col min="5902" max="5902" width="17.5703125" style="100" customWidth="1"/>
    <col min="5903" max="5903" width="38.140625" style="100" customWidth="1"/>
    <col min="5904" max="5904" width="11.85546875" style="100"/>
    <col min="5905" max="5905" width="14.5703125" style="100" customWidth="1"/>
    <col min="5906" max="6124" width="11.85546875" style="100"/>
    <col min="6125" max="6129" width="0" style="100" hidden="1" customWidth="1"/>
    <col min="6130" max="6130" width="26.85546875" style="100" customWidth="1"/>
    <col min="6131" max="6131" width="52" style="100" customWidth="1"/>
    <col min="6132" max="6132" width="39" style="100" customWidth="1"/>
    <col min="6133" max="6133" width="48.42578125" style="100" customWidth="1"/>
    <col min="6134" max="6134" width="24.42578125" style="100" customWidth="1"/>
    <col min="6135" max="6135" width="32.42578125" style="100" customWidth="1"/>
    <col min="6136" max="6136" width="23.28515625" style="100" customWidth="1"/>
    <col min="6137" max="6137" width="14.7109375" style="100" customWidth="1"/>
    <col min="6138" max="6138" width="11.42578125" style="100" customWidth="1"/>
    <col min="6139" max="6139" width="15" style="100" customWidth="1"/>
    <col min="6140" max="6140" width="11.85546875" style="100" customWidth="1"/>
    <col min="6141" max="6141" width="14.5703125" style="100" customWidth="1"/>
    <col min="6142" max="6142" width="12.42578125" style="100" customWidth="1"/>
    <col min="6143" max="6143" width="14.7109375" style="100" customWidth="1"/>
    <col min="6144" max="6144" width="11.5703125" style="100" customWidth="1"/>
    <col min="6145" max="6145" width="14" style="100" customWidth="1"/>
    <col min="6146" max="6146" width="11.42578125" style="100" customWidth="1"/>
    <col min="6147" max="6147" width="15.140625" style="100" customWidth="1"/>
    <col min="6148" max="6148" width="11.85546875" style="100" customWidth="1"/>
    <col min="6149" max="6149" width="14.7109375" style="100" customWidth="1"/>
    <col min="6150" max="6150" width="13.140625" style="100" customWidth="1"/>
    <col min="6151" max="6151" width="15.28515625" style="100" customWidth="1"/>
    <col min="6152" max="6152" width="11.7109375" style="100" customWidth="1"/>
    <col min="6153" max="6153" width="15.42578125" style="100" customWidth="1"/>
    <col min="6154" max="6154" width="12.140625" style="100" customWidth="1"/>
    <col min="6155" max="6156" width="0" style="100" hidden="1" customWidth="1"/>
    <col min="6157" max="6157" width="24" style="100" customWidth="1"/>
    <col min="6158" max="6158" width="17.5703125" style="100" customWidth="1"/>
    <col min="6159" max="6159" width="38.140625" style="100" customWidth="1"/>
    <col min="6160" max="6160" width="11.85546875" style="100"/>
    <col min="6161" max="6161" width="14.5703125" style="100" customWidth="1"/>
    <col min="6162" max="6380" width="11.85546875" style="100"/>
    <col min="6381" max="6385" width="0" style="100" hidden="1" customWidth="1"/>
    <col min="6386" max="6386" width="26.85546875" style="100" customWidth="1"/>
    <col min="6387" max="6387" width="52" style="100" customWidth="1"/>
    <col min="6388" max="6388" width="39" style="100" customWidth="1"/>
    <col min="6389" max="6389" width="48.42578125" style="100" customWidth="1"/>
    <col min="6390" max="6390" width="24.42578125" style="100" customWidth="1"/>
    <col min="6391" max="6391" width="32.42578125" style="100" customWidth="1"/>
    <col min="6392" max="6392" width="23.28515625" style="100" customWidth="1"/>
    <col min="6393" max="6393" width="14.7109375" style="100" customWidth="1"/>
    <col min="6394" max="6394" width="11.42578125" style="100" customWidth="1"/>
    <col min="6395" max="6395" width="15" style="100" customWidth="1"/>
    <col min="6396" max="6396" width="11.85546875" style="100" customWidth="1"/>
    <col min="6397" max="6397" width="14.5703125" style="100" customWidth="1"/>
    <col min="6398" max="6398" width="12.42578125" style="100" customWidth="1"/>
    <col min="6399" max="6399" width="14.7109375" style="100" customWidth="1"/>
    <col min="6400" max="6400" width="11.5703125" style="100" customWidth="1"/>
    <col min="6401" max="6401" width="14" style="100" customWidth="1"/>
    <col min="6402" max="6402" width="11.42578125" style="100" customWidth="1"/>
    <col min="6403" max="6403" width="15.140625" style="100" customWidth="1"/>
    <col min="6404" max="6404" width="11.85546875" style="100" customWidth="1"/>
    <col min="6405" max="6405" width="14.7109375" style="100" customWidth="1"/>
    <col min="6406" max="6406" width="13.140625" style="100" customWidth="1"/>
    <col min="6407" max="6407" width="15.28515625" style="100" customWidth="1"/>
    <col min="6408" max="6408" width="11.7109375" style="100" customWidth="1"/>
    <col min="6409" max="6409" width="15.42578125" style="100" customWidth="1"/>
    <col min="6410" max="6410" width="12.140625" style="100" customWidth="1"/>
    <col min="6411" max="6412" width="0" style="100" hidden="1" customWidth="1"/>
    <col min="6413" max="6413" width="24" style="100" customWidth="1"/>
    <col min="6414" max="6414" width="17.5703125" style="100" customWidth="1"/>
    <col min="6415" max="6415" width="38.140625" style="100" customWidth="1"/>
    <col min="6416" max="6416" width="11.85546875" style="100"/>
    <col min="6417" max="6417" width="14.5703125" style="100" customWidth="1"/>
    <col min="6418" max="6636" width="11.85546875" style="100"/>
    <col min="6637" max="6641" width="0" style="100" hidden="1" customWidth="1"/>
    <col min="6642" max="6642" width="26.85546875" style="100" customWidth="1"/>
    <col min="6643" max="6643" width="52" style="100" customWidth="1"/>
    <col min="6644" max="6644" width="39" style="100" customWidth="1"/>
    <col min="6645" max="6645" width="48.42578125" style="100" customWidth="1"/>
    <col min="6646" max="6646" width="24.42578125" style="100" customWidth="1"/>
    <col min="6647" max="6647" width="32.42578125" style="100" customWidth="1"/>
    <col min="6648" max="6648" width="23.28515625" style="100" customWidth="1"/>
    <col min="6649" max="6649" width="14.7109375" style="100" customWidth="1"/>
    <col min="6650" max="6650" width="11.42578125" style="100" customWidth="1"/>
    <col min="6651" max="6651" width="15" style="100" customWidth="1"/>
    <col min="6652" max="6652" width="11.85546875" style="100" customWidth="1"/>
    <col min="6653" max="6653" width="14.5703125" style="100" customWidth="1"/>
    <col min="6654" max="6654" width="12.42578125" style="100" customWidth="1"/>
    <col min="6655" max="6655" width="14.7109375" style="100" customWidth="1"/>
    <col min="6656" max="6656" width="11.5703125" style="100" customWidth="1"/>
    <col min="6657" max="6657" width="14" style="100" customWidth="1"/>
    <col min="6658" max="6658" width="11.42578125" style="100" customWidth="1"/>
    <col min="6659" max="6659" width="15.140625" style="100" customWidth="1"/>
    <col min="6660" max="6660" width="11.85546875" style="100" customWidth="1"/>
    <col min="6661" max="6661" width="14.7109375" style="100" customWidth="1"/>
    <col min="6662" max="6662" width="13.140625" style="100" customWidth="1"/>
    <col min="6663" max="6663" width="15.28515625" style="100" customWidth="1"/>
    <col min="6664" max="6664" width="11.7109375" style="100" customWidth="1"/>
    <col min="6665" max="6665" width="15.42578125" style="100" customWidth="1"/>
    <col min="6666" max="6666" width="12.140625" style="100" customWidth="1"/>
    <col min="6667" max="6668" width="0" style="100" hidden="1" customWidth="1"/>
    <col min="6669" max="6669" width="24" style="100" customWidth="1"/>
    <col min="6670" max="6670" width="17.5703125" style="100" customWidth="1"/>
    <col min="6671" max="6671" width="38.140625" style="100" customWidth="1"/>
    <col min="6672" max="6672" width="11.85546875" style="100"/>
    <col min="6673" max="6673" width="14.5703125" style="100" customWidth="1"/>
    <col min="6674" max="6892" width="11.85546875" style="100"/>
    <col min="6893" max="6897" width="0" style="100" hidden="1" customWidth="1"/>
    <col min="6898" max="6898" width="26.85546875" style="100" customWidth="1"/>
    <col min="6899" max="6899" width="52" style="100" customWidth="1"/>
    <col min="6900" max="6900" width="39" style="100" customWidth="1"/>
    <col min="6901" max="6901" width="48.42578125" style="100" customWidth="1"/>
    <col min="6902" max="6902" width="24.42578125" style="100" customWidth="1"/>
    <col min="6903" max="6903" width="32.42578125" style="100" customWidth="1"/>
    <col min="6904" max="6904" width="23.28515625" style="100" customWidth="1"/>
    <col min="6905" max="6905" width="14.7109375" style="100" customWidth="1"/>
    <col min="6906" max="6906" width="11.42578125" style="100" customWidth="1"/>
    <col min="6907" max="6907" width="15" style="100" customWidth="1"/>
    <col min="6908" max="6908" width="11.85546875" style="100" customWidth="1"/>
    <col min="6909" max="6909" width="14.5703125" style="100" customWidth="1"/>
    <col min="6910" max="6910" width="12.42578125" style="100" customWidth="1"/>
    <col min="6911" max="6911" width="14.7109375" style="100" customWidth="1"/>
    <col min="6912" max="6912" width="11.5703125" style="100" customWidth="1"/>
    <col min="6913" max="6913" width="14" style="100" customWidth="1"/>
    <col min="6914" max="6914" width="11.42578125" style="100" customWidth="1"/>
    <col min="6915" max="6915" width="15.140625" style="100" customWidth="1"/>
    <col min="6916" max="6916" width="11.85546875" style="100" customWidth="1"/>
    <col min="6917" max="6917" width="14.7109375" style="100" customWidth="1"/>
    <col min="6918" max="6918" width="13.140625" style="100" customWidth="1"/>
    <col min="6919" max="6919" width="15.28515625" style="100" customWidth="1"/>
    <col min="6920" max="6920" width="11.7109375" style="100" customWidth="1"/>
    <col min="6921" max="6921" width="15.42578125" style="100" customWidth="1"/>
    <col min="6922" max="6922" width="12.140625" style="100" customWidth="1"/>
    <col min="6923" max="6924" width="0" style="100" hidden="1" customWidth="1"/>
    <col min="6925" max="6925" width="24" style="100" customWidth="1"/>
    <col min="6926" max="6926" width="17.5703125" style="100" customWidth="1"/>
    <col min="6927" max="6927" width="38.140625" style="100" customWidth="1"/>
    <col min="6928" max="6928" width="11.85546875" style="100"/>
    <col min="6929" max="6929" width="14.5703125" style="100" customWidth="1"/>
    <col min="6930" max="7148" width="11.85546875" style="100"/>
    <col min="7149" max="7153" width="0" style="100" hidden="1" customWidth="1"/>
    <col min="7154" max="7154" width="26.85546875" style="100" customWidth="1"/>
    <col min="7155" max="7155" width="52" style="100" customWidth="1"/>
    <col min="7156" max="7156" width="39" style="100" customWidth="1"/>
    <col min="7157" max="7157" width="48.42578125" style="100" customWidth="1"/>
    <col min="7158" max="7158" width="24.42578125" style="100" customWidth="1"/>
    <col min="7159" max="7159" width="32.42578125" style="100" customWidth="1"/>
    <col min="7160" max="7160" width="23.28515625" style="100" customWidth="1"/>
    <col min="7161" max="7161" width="14.7109375" style="100" customWidth="1"/>
    <col min="7162" max="7162" width="11.42578125" style="100" customWidth="1"/>
    <col min="7163" max="7163" width="15" style="100" customWidth="1"/>
    <col min="7164" max="7164" width="11.85546875" style="100" customWidth="1"/>
    <col min="7165" max="7165" width="14.5703125" style="100" customWidth="1"/>
    <col min="7166" max="7166" width="12.42578125" style="100" customWidth="1"/>
    <col min="7167" max="7167" width="14.7109375" style="100" customWidth="1"/>
    <col min="7168" max="7168" width="11.5703125" style="100" customWidth="1"/>
    <col min="7169" max="7169" width="14" style="100" customWidth="1"/>
    <col min="7170" max="7170" width="11.42578125" style="100" customWidth="1"/>
    <col min="7171" max="7171" width="15.140625" style="100" customWidth="1"/>
    <col min="7172" max="7172" width="11.85546875" style="100" customWidth="1"/>
    <col min="7173" max="7173" width="14.7109375" style="100" customWidth="1"/>
    <col min="7174" max="7174" width="13.140625" style="100" customWidth="1"/>
    <col min="7175" max="7175" width="15.28515625" style="100" customWidth="1"/>
    <col min="7176" max="7176" width="11.7109375" style="100" customWidth="1"/>
    <col min="7177" max="7177" width="15.42578125" style="100" customWidth="1"/>
    <col min="7178" max="7178" width="12.140625" style="100" customWidth="1"/>
    <col min="7179" max="7180" width="0" style="100" hidden="1" customWidth="1"/>
    <col min="7181" max="7181" width="24" style="100" customWidth="1"/>
    <col min="7182" max="7182" width="17.5703125" style="100" customWidth="1"/>
    <col min="7183" max="7183" width="38.140625" style="100" customWidth="1"/>
    <col min="7184" max="7184" width="11.85546875" style="100"/>
    <col min="7185" max="7185" width="14.5703125" style="100" customWidth="1"/>
    <col min="7186" max="7404" width="11.85546875" style="100"/>
    <col min="7405" max="7409" width="0" style="100" hidden="1" customWidth="1"/>
    <col min="7410" max="7410" width="26.85546875" style="100" customWidth="1"/>
    <col min="7411" max="7411" width="52" style="100" customWidth="1"/>
    <col min="7412" max="7412" width="39" style="100" customWidth="1"/>
    <col min="7413" max="7413" width="48.42578125" style="100" customWidth="1"/>
    <col min="7414" max="7414" width="24.42578125" style="100" customWidth="1"/>
    <col min="7415" max="7415" width="32.42578125" style="100" customWidth="1"/>
    <col min="7416" max="7416" width="23.28515625" style="100" customWidth="1"/>
    <col min="7417" max="7417" width="14.7109375" style="100" customWidth="1"/>
    <col min="7418" max="7418" width="11.42578125" style="100" customWidth="1"/>
    <col min="7419" max="7419" width="15" style="100" customWidth="1"/>
    <col min="7420" max="7420" width="11.85546875" style="100" customWidth="1"/>
    <col min="7421" max="7421" width="14.5703125" style="100" customWidth="1"/>
    <col min="7422" max="7422" width="12.42578125" style="100" customWidth="1"/>
    <col min="7423" max="7423" width="14.7109375" style="100" customWidth="1"/>
    <col min="7424" max="7424" width="11.5703125" style="100" customWidth="1"/>
    <col min="7425" max="7425" width="14" style="100" customWidth="1"/>
    <col min="7426" max="7426" width="11.42578125" style="100" customWidth="1"/>
    <col min="7427" max="7427" width="15.140625" style="100" customWidth="1"/>
    <col min="7428" max="7428" width="11.85546875" style="100" customWidth="1"/>
    <col min="7429" max="7429" width="14.7109375" style="100" customWidth="1"/>
    <col min="7430" max="7430" width="13.140625" style="100" customWidth="1"/>
    <col min="7431" max="7431" width="15.28515625" style="100" customWidth="1"/>
    <col min="7432" max="7432" width="11.7109375" style="100" customWidth="1"/>
    <col min="7433" max="7433" width="15.42578125" style="100" customWidth="1"/>
    <col min="7434" max="7434" width="12.140625" style="100" customWidth="1"/>
    <col min="7435" max="7436" width="0" style="100" hidden="1" customWidth="1"/>
    <col min="7437" max="7437" width="24" style="100" customWidth="1"/>
    <col min="7438" max="7438" width="17.5703125" style="100" customWidth="1"/>
    <col min="7439" max="7439" width="38.140625" style="100" customWidth="1"/>
    <col min="7440" max="7440" width="11.85546875" style="100"/>
    <col min="7441" max="7441" width="14.5703125" style="100" customWidth="1"/>
    <col min="7442" max="7660" width="11.85546875" style="100"/>
    <col min="7661" max="7665" width="0" style="100" hidden="1" customWidth="1"/>
    <col min="7666" max="7666" width="26.85546875" style="100" customWidth="1"/>
    <col min="7667" max="7667" width="52" style="100" customWidth="1"/>
    <col min="7668" max="7668" width="39" style="100" customWidth="1"/>
    <col min="7669" max="7669" width="48.42578125" style="100" customWidth="1"/>
    <col min="7670" max="7670" width="24.42578125" style="100" customWidth="1"/>
    <col min="7671" max="7671" width="32.42578125" style="100" customWidth="1"/>
    <col min="7672" max="7672" width="23.28515625" style="100" customWidth="1"/>
    <col min="7673" max="7673" width="14.7109375" style="100" customWidth="1"/>
    <col min="7674" max="7674" width="11.42578125" style="100" customWidth="1"/>
    <col min="7675" max="7675" width="15" style="100" customWidth="1"/>
    <col min="7676" max="7676" width="11.85546875" style="100" customWidth="1"/>
    <col min="7677" max="7677" width="14.5703125" style="100" customWidth="1"/>
    <col min="7678" max="7678" width="12.42578125" style="100" customWidth="1"/>
    <col min="7679" max="7679" width="14.7109375" style="100" customWidth="1"/>
    <col min="7680" max="7680" width="11.5703125" style="100" customWidth="1"/>
    <col min="7681" max="7681" width="14" style="100" customWidth="1"/>
    <col min="7682" max="7682" width="11.42578125" style="100" customWidth="1"/>
    <col min="7683" max="7683" width="15.140625" style="100" customWidth="1"/>
    <col min="7684" max="7684" width="11.85546875" style="100" customWidth="1"/>
    <col min="7685" max="7685" width="14.7109375" style="100" customWidth="1"/>
    <col min="7686" max="7686" width="13.140625" style="100" customWidth="1"/>
    <col min="7687" max="7687" width="15.28515625" style="100" customWidth="1"/>
    <col min="7688" max="7688" width="11.7109375" style="100" customWidth="1"/>
    <col min="7689" max="7689" width="15.42578125" style="100" customWidth="1"/>
    <col min="7690" max="7690" width="12.140625" style="100" customWidth="1"/>
    <col min="7691" max="7692" width="0" style="100" hidden="1" customWidth="1"/>
    <col min="7693" max="7693" width="24" style="100" customWidth="1"/>
    <col min="7694" max="7694" width="17.5703125" style="100" customWidth="1"/>
    <col min="7695" max="7695" width="38.140625" style="100" customWidth="1"/>
    <col min="7696" max="7696" width="11.85546875" style="100"/>
    <col min="7697" max="7697" width="14.5703125" style="100" customWidth="1"/>
    <col min="7698" max="7916" width="11.85546875" style="100"/>
    <col min="7917" max="7921" width="0" style="100" hidden="1" customWidth="1"/>
    <col min="7922" max="7922" width="26.85546875" style="100" customWidth="1"/>
    <col min="7923" max="7923" width="52" style="100" customWidth="1"/>
    <col min="7924" max="7924" width="39" style="100" customWidth="1"/>
    <col min="7925" max="7925" width="48.42578125" style="100" customWidth="1"/>
    <col min="7926" max="7926" width="24.42578125" style="100" customWidth="1"/>
    <col min="7927" max="7927" width="32.42578125" style="100" customWidth="1"/>
    <col min="7928" max="7928" width="23.28515625" style="100" customWidth="1"/>
    <col min="7929" max="7929" width="14.7109375" style="100" customWidth="1"/>
    <col min="7930" max="7930" width="11.42578125" style="100" customWidth="1"/>
    <col min="7931" max="7931" width="15" style="100" customWidth="1"/>
    <col min="7932" max="7932" width="11.85546875" style="100" customWidth="1"/>
    <col min="7933" max="7933" width="14.5703125" style="100" customWidth="1"/>
    <col min="7934" max="7934" width="12.42578125" style="100" customWidth="1"/>
    <col min="7935" max="7935" width="14.7109375" style="100" customWidth="1"/>
    <col min="7936" max="7936" width="11.5703125" style="100" customWidth="1"/>
    <col min="7937" max="7937" width="14" style="100" customWidth="1"/>
    <col min="7938" max="7938" width="11.42578125" style="100" customWidth="1"/>
    <col min="7939" max="7939" width="15.140625" style="100" customWidth="1"/>
    <col min="7940" max="7940" width="11.85546875" style="100" customWidth="1"/>
    <col min="7941" max="7941" width="14.7109375" style="100" customWidth="1"/>
    <col min="7942" max="7942" width="13.140625" style="100" customWidth="1"/>
    <col min="7943" max="7943" width="15.28515625" style="100" customWidth="1"/>
    <col min="7944" max="7944" width="11.7109375" style="100" customWidth="1"/>
    <col min="7945" max="7945" width="15.42578125" style="100" customWidth="1"/>
    <col min="7946" max="7946" width="12.140625" style="100" customWidth="1"/>
    <col min="7947" max="7948" width="0" style="100" hidden="1" customWidth="1"/>
    <col min="7949" max="7949" width="24" style="100" customWidth="1"/>
    <col min="7950" max="7950" width="17.5703125" style="100" customWidth="1"/>
    <col min="7951" max="7951" width="38.140625" style="100" customWidth="1"/>
    <col min="7952" max="7952" width="11.85546875" style="100"/>
    <col min="7953" max="7953" width="14.5703125" style="100" customWidth="1"/>
    <col min="7954" max="8172" width="11.85546875" style="100"/>
    <col min="8173" max="8177" width="0" style="100" hidden="1" customWidth="1"/>
    <col min="8178" max="8178" width="26.85546875" style="100" customWidth="1"/>
    <col min="8179" max="8179" width="52" style="100" customWidth="1"/>
    <col min="8180" max="8180" width="39" style="100" customWidth="1"/>
    <col min="8181" max="8181" width="48.42578125" style="100" customWidth="1"/>
    <col min="8182" max="8182" width="24.42578125" style="100" customWidth="1"/>
    <col min="8183" max="8183" width="32.42578125" style="100" customWidth="1"/>
    <col min="8184" max="8184" width="23.28515625" style="100" customWidth="1"/>
    <col min="8185" max="8185" width="14.7109375" style="100" customWidth="1"/>
    <col min="8186" max="8186" width="11.42578125" style="100" customWidth="1"/>
    <col min="8187" max="8187" width="15" style="100" customWidth="1"/>
    <col min="8188" max="8188" width="11.85546875" style="100" customWidth="1"/>
    <col min="8189" max="8189" width="14.5703125" style="100" customWidth="1"/>
    <col min="8190" max="8190" width="12.42578125" style="100" customWidth="1"/>
    <col min="8191" max="8191" width="14.7109375" style="100" customWidth="1"/>
    <col min="8192" max="8192" width="11.5703125" style="100" customWidth="1"/>
    <col min="8193" max="8193" width="14" style="100" customWidth="1"/>
    <col min="8194" max="8194" width="11.42578125" style="100" customWidth="1"/>
    <col min="8195" max="8195" width="15.140625" style="100" customWidth="1"/>
    <col min="8196" max="8196" width="11.85546875" style="100" customWidth="1"/>
    <col min="8197" max="8197" width="14.7109375" style="100" customWidth="1"/>
    <col min="8198" max="8198" width="13.140625" style="100" customWidth="1"/>
    <col min="8199" max="8199" width="15.28515625" style="100" customWidth="1"/>
    <col min="8200" max="8200" width="11.7109375" style="100" customWidth="1"/>
    <col min="8201" max="8201" width="15.42578125" style="100" customWidth="1"/>
    <col min="8202" max="8202" width="12.140625" style="100" customWidth="1"/>
    <col min="8203" max="8204" width="0" style="100" hidden="1" customWidth="1"/>
    <col min="8205" max="8205" width="24" style="100" customWidth="1"/>
    <col min="8206" max="8206" width="17.5703125" style="100" customWidth="1"/>
    <col min="8207" max="8207" width="38.140625" style="100" customWidth="1"/>
    <col min="8208" max="8208" width="11.85546875" style="100"/>
    <col min="8209" max="8209" width="14.5703125" style="100" customWidth="1"/>
    <col min="8210" max="8428" width="11.85546875" style="100"/>
    <col min="8429" max="8433" width="0" style="100" hidden="1" customWidth="1"/>
    <col min="8434" max="8434" width="26.85546875" style="100" customWidth="1"/>
    <col min="8435" max="8435" width="52" style="100" customWidth="1"/>
    <col min="8436" max="8436" width="39" style="100" customWidth="1"/>
    <col min="8437" max="8437" width="48.42578125" style="100" customWidth="1"/>
    <col min="8438" max="8438" width="24.42578125" style="100" customWidth="1"/>
    <col min="8439" max="8439" width="32.42578125" style="100" customWidth="1"/>
    <col min="8440" max="8440" width="23.28515625" style="100" customWidth="1"/>
    <col min="8441" max="8441" width="14.7109375" style="100" customWidth="1"/>
    <col min="8442" max="8442" width="11.42578125" style="100" customWidth="1"/>
    <col min="8443" max="8443" width="15" style="100" customWidth="1"/>
    <col min="8444" max="8444" width="11.85546875" style="100" customWidth="1"/>
    <col min="8445" max="8445" width="14.5703125" style="100" customWidth="1"/>
    <col min="8446" max="8446" width="12.42578125" style="100" customWidth="1"/>
    <col min="8447" max="8447" width="14.7109375" style="100" customWidth="1"/>
    <col min="8448" max="8448" width="11.5703125" style="100" customWidth="1"/>
    <col min="8449" max="8449" width="14" style="100" customWidth="1"/>
    <col min="8450" max="8450" width="11.42578125" style="100" customWidth="1"/>
    <col min="8451" max="8451" width="15.140625" style="100" customWidth="1"/>
    <col min="8452" max="8452" width="11.85546875" style="100" customWidth="1"/>
    <col min="8453" max="8453" width="14.7109375" style="100" customWidth="1"/>
    <col min="8454" max="8454" width="13.140625" style="100" customWidth="1"/>
    <col min="8455" max="8455" width="15.28515625" style="100" customWidth="1"/>
    <col min="8456" max="8456" width="11.7109375" style="100" customWidth="1"/>
    <col min="8457" max="8457" width="15.42578125" style="100" customWidth="1"/>
    <col min="8458" max="8458" width="12.140625" style="100" customWidth="1"/>
    <col min="8459" max="8460" width="0" style="100" hidden="1" customWidth="1"/>
    <col min="8461" max="8461" width="24" style="100" customWidth="1"/>
    <col min="8462" max="8462" width="17.5703125" style="100" customWidth="1"/>
    <col min="8463" max="8463" width="38.140625" style="100" customWidth="1"/>
    <col min="8464" max="8464" width="11.85546875" style="100"/>
    <col min="8465" max="8465" width="14.5703125" style="100" customWidth="1"/>
    <col min="8466" max="8684" width="11.85546875" style="100"/>
    <col min="8685" max="8689" width="0" style="100" hidden="1" customWidth="1"/>
    <col min="8690" max="8690" width="26.85546875" style="100" customWidth="1"/>
    <col min="8691" max="8691" width="52" style="100" customWidth="1"/>
    <col min="8692" max="8692" width="39" style="100" customWidth="1"/>
    <col min="8693" max="8693" width="48.42578125" style="100" customWidth="1"/>
    <col min="8694" max="8694" width="24.42578125" style="100" customWidth="1"/>
    <col min="8695" max="8695" width="32.42578125" style="100" customWidth="1"/>
    <col min="8696" max="8696" width="23.28515625" style="100" customWidth="1"/>
    <col min="8697" max="8697" width="14.7109375" style="100" customWidth="1"/>
    <col min="8698" max="8698" width="11.42578125" style="100" customWidth="1"/>
    <col min="8699" max="8699" width="15" style="100" customWidth="1"/>
    <col min="8700" max="8700" width="11.85546875" style="100" customWidth="1"/>
    <col min="8701" max="8701" width="14.5703125" style="100" customWidth="1"/>
    <col min="8702" max="8702" width="12.42578125" style="100" customWidth="1"/>
    <col min="8703" max="8703" width="14.7109375" style="100" customWidth="1"/>
    <col min="8704" max="8704" width="11.5703125" style="100" customWidth="1"/>
    <col min="8705" max="8705" width="14" style="100" customWidth="1"/>
    <col min="8706" max="8706" width="11.42578125" style="100" customWidth="1"/>
    <col min="8707" max="8707" width="15.140625" style="100" customWidth="1"/>
    <col min="8708" max="8708" width="11.85546875" style="100" customWidth="1"/>
    <col min="8709" max="8709" width="14.7109375" style="100" customWidth="1"/>
    <col min="8710" max="8710" width="13.140625" style="100" customWidth="1"/>
    <col min="8711" max="8711" width="15.28515625" style="100" customWidth="1"/>
    <col min="8712" max="8712" width="11.7109375" style="100" customWidth="1"/>
    <col min="8713" max="8713" width="15.42578125" style="100" customWidth="1"/>
    <col min="8714" max="8714" width="12.140625" style="100" customWidth="1"/>
    <col min="8715" max="8716" width="0" style="100" hidden="1" customWidth="1"/>
    <col min="8717" max="8717" width="24" style="100" customWidth="1"/>
    <col min="8718" max="8718" width="17.5703125" style="100" customWidth="1"/>
    <col min="8719" max="8719" width="38.140625" style="100" customWidth="1"/>
    <col min="8720" max="8720" width="11.85546875" style="100"/>
    <col min="8721" max="8721" width="14.5703125" style="100" customWidth="1"/>
    <col min="8722" max="8940" width="11.85546875" style="100"/>
    <col min="8941" max="8945" width="0" style="100" hidden="1" customWidth="1"/>
    <col min="8946" max="8946" width="26.85546875" style="100" customWidth="1"/>
    <col min="8947" max="8947" width="52" style="100" customWidth="1"/>
    <col min="8948" max="8948" width="39" style="100" customWidth="1"/>
    <col min="8949" max="8949" width="48.42578125" style="100" customWidth="1"/>
    <col min="8950" max="8950" width="24.42578125" style="100" customWidth="1"/>
    <col min="8951" max="8951" width="32.42578125" style="100" customWidth="1"/>
    <col min="8952" max="8952" width="23.28515625" style="100" customWidth="1"/>
    <col min="8953" max="8953" width="14.7109375" style="100" customWidth="1"/>
    <col min="8954" max="8954" width="11.42578125" style="100" customWidth="1"/>
    <col min="8955" max="8955" width="15" style="100" customWidth="1"/>
    <col min="8956" max="8956" width="11.85546875" style="100" customWidth="1"/>
    <col min="8957" max="8957" width="14.5703125" style="100" customWidth="1"/>
    <col min="8958" max="8958" width="12.42578125" style="100" customWidth="1"/>
    <col min="8959" max="8959" width="14.7109375" style="100" customWidth="1"/>
    <col min="8960" max="8960" width="11.5703125" style="100" customWidth="1"/>
    <col min="8961" max="8961" width="14" style="100" customWidth="1"/>
    <col min="8962" max="8962" width="11.42578125" style="100" customWidth="1"/>
    <col min="8963" max="8963" width="15.140625" style="100" customWidth="1"/>
    <col min="8964" max="8964" width="11.85546875" style="100" customWidth="1"/>
    <col min="8965" max="8965" width="14.7109375" style="100" customWidth="1"/>
    <col min="8966" max="8966" width="13.140625" style="100" customWidth="1"/>
    <col min="8967" max="8967" width="15.28515625" style="100" customWidth="1"/>
    <col min="8968" max="8968" width="11.7109375" style="100" customWidth="1"/>
    <col min="8969" max="8969" width="15.42578125" style="100" customWidth="1"/>
    <col min="8970" max="8970" width="12.140625" style="100" customWidth="1"/>
    <col min="8971" max="8972" width="0" style="100" hidden="1" customWidth="1"/>
    <col min="8973" max="8973" width="24" style="100" customWidth="1"/>
    <col min="8974" max="8974" width="17.5703125" style="100" customWidth="1"/>
    <col min="8975" max="8975" width="38.140625" style="100" customWidth="1"/>
    <col min="8976" max="8976" width="11.85546875" style="100"/>
    <col min="8977" max="8977" width="14.5703125" style="100" customWidth="1"/>
    <col min="8978" max="9196" width="11.85546875" style="100"/>
    <col min="9197" max="9201" width="0" style="100" hidden="1" customWidth="1"/>
    <col min="9202" max="9202" width="26.85546875" style="100" customWidth="1"/>
    <col min="9203" max="9203" width="52" style="100" customWidth="1"/>
    <col min="9204" max="9204" width="39" style="100" customWidth="1"/>
    <col min="9205" max="9205" width="48.42578125" style="100" customWidth="1"/>
    <col min="9206" max="9206" width="24.42578125" style="100" customWidth="1"/>
    <col min="9207" max="9207" width="32.42578125" style="100" customWidth="1"/>
    <col min="9208" max="9208" width="23.28515625" style="100" customWidth="1"/>
    <col min="9209" max="9209" width="14.7109375" style="100" customWidth="1"/>
    <col min="9210" max="9210" width="11.42578125" style="100" customWidth="1"/>
    <col min="9211" max="9211" width="15" style="100" customWidth="1"/>
    <col min="9212" max="9212" width="11.85546875" style="100" customWidth="1"/>
    <col min="9213" max="9213" width="14.5703125" style="100" customWidth="1"/>
    <col min="9214" max="9214" width="12.42578125" style="100" customWidth="1"/>
    <col min="9215" max="9215" width="14.7109375" style="100" customWidth="1"/>
    <col min="9216" max="9216" width="11.5703125" style="100" customWidth="1"/>
    <col min="9217" max="9217" width="14" style="100" customWidth="1"/>
    <col min="9218" max="9218" width="11.42578125" style="100" customWidth="1"/>
    <col min="9219" max="9219" width="15.140625" style="100" customWidth="1"/>
    <col min="9220" max="9220" width="11.85546875" style="100" customWidth="1"/>
    <col min="9221" max="9221" width="14.7109375" style="100" customWidth="1"/>
    <col min="9222" max="9222" width="13.140625" style="100" customWidth="1"/>
    <col min="9223" max="9223" width="15.28515625" style="100" customWidth="1"/>
    <col min="9224" max="9224" width="11.7109375" style="100" customWidth="1"/>
    <col min="9225" max="9225" width="15.42578125" style="100" customWidth="1"/>
    <col min="9226" max="9226" width="12.140625" style="100" customWidth="1"/>
    <col min="9227" max="9228" width="0" style="100" hidden="1" customWidth="1"/>
    <col min="9229" max="9229" width="24" style="100" customWidth="1"/>
    <col min="9230" max="9230" width="17.5703125" style="100" customWidth="1"/>
    <col min="9231" max="9231" width="38.140625" style="100" customWidth="1"/>
    <col min="9232" max="9232" width="11.85546875" style="100"/>
    <col min="9233" max="9233" width="14.5703125" style="100" customWidth="1"/>
    <col min="9234" max="9452" width="11.85546875" style="100"/>
    <col min="9453" max="9457" width="0" style="100" hidden="1" customWidth="1"/>
    <col min="9458" max="9458" width="26.85546875" style="100" customWidth="1"/>
    <col min="9459" max="9459" width="52" style="100" customWidth="1"/>
    <col min="9460" max="9460" width="39" style="100" customWidth="1"/>
    <col min="9461" max="9461" width="48.42578125" style="100" customWidth="1"/>
    <col min="9462" max="9462" width="24.42578125" style="100" customWidth="1"/>
    <col min="9463" max="9463" width="32.42578125" style="100" customWidth="1"/>
    <col min="9464" max="9464" width="23.28515625" style="100" customWidth="1"/>
    <col min="9465" max="9465" width="14.7109375" style="100" customWidth="1"/>
    <col min="9466" max="9466" width="11.42578125" style="100" customWidth="1"/>
    <col min="9467" max="9467" width="15" style="100" customWidth="1"/>
    <col min="9468" max="9468" width="11.85546875" style="100" customWidth="1"/>
    <col min="9469" max="9469" width="14.5703125" style="100" customWidth="1"/>
    <col min="9470" max="9470" width="12.42578125" style="100" customWidth="1"/>
    <col min="9471" max="9471" width="14.7109375" style="100" customWidth="1"/>
    <col min="9472" max="9472" width="11.5703125" style="100" customWidth="1"/>
    <col min="9473" max="9473" width="14" style="100" customWidth="1"/>
    <col min="9474" max="9474" width="11.42578125" style="100" customWidth="1"/>
    <col min="9475" max="9475" width="15.140625" style="100" customWidth="1"/>
    <col min="9476" max="9476" width="11.85546875" style="100" customWidth="1"/>
    <col min="9477" max="9477" width="14.7109375" style="100" customWidth="1"/>
    <col min="9478" max="9478" width="13.140625" style="100" customWidth="1"/>
    <col min="9479" max="9479" width="15.28515625" style="100" customWidth="1"/>
    <col min="9480" max="9480" width="11.7109375" style="100" customWidth="1"/>
    <col min="9481" max="9481" width="15.42578125" style="100" customWidth="1"/>
    <col min="9482" max="9482" width="12.140625" style="100" customWidth="1"/>
    <col min="9483" max="9484" width="0" style="100" hidden="1" customWidth="1"/>
    <col min="9485" max="9485" width="24" style="100" customWidth="1"/>
    <col min="9486" max="9486" width="17.5703125" style="100" customWidth="1"/>
    <col min="9487" max="9487" width="38.140625" style="100" customWidth="1"/>
    <col min="9488" max="9488" width="11.85546875" style="100"/>
    <col min="9489" max="9489" width="14.5703125" style="100" customWidth="1"/>
    <col min="9490" max="9708" width="11.85546875" style="100"/>
    <col min="9709" max="9713" width="0" style="100" hidden="1" customWidth="1"/>
    <col min="9714" max="9714" width="26.85546875" style="100" customWidth="1"/>
    <col min="9715" max="9715" width="52" style="100" customWidth="1"/>
    <col min="9716" max="9716" width="39" style="100" customWidth="1"/>
    <col min="9717" max="9717" width="48.42578125" style="100" customWidth="1"/>
    <col min="9718" max="9718" width="24.42578125" style="100" customWidth="1"/>
    <col min="9719" max="9719" width="32.42578125" style="100" customWidth="1"/>
    <col min="9720" max="9720" width="23.28515625" style="100" customWidth="1"/>
    <col min="9721" max="9721" width="14.7109375" style="100" customWidth="1"/>
    <col min="9722" max="9722" width="11.42578125" style="100" customWidth="1"/>
    <col min="9723" max="9723" width="15" style="100" customWidth="1"/>
    <col min="9724" max="9724" width="11.85546875" style="100" customWidth="1"/>
    <col min="9725" max="9725" width="14.5703125" style="100" customWidth="1"/>
    <col min="9726" max="9726" width="12.42578125" style="100" customWidth="1"/>
    <col min="9727" max="9727" width="14.7109375" style="100" customWidth="1"/>
    <col min="9728" max="9728" width="11.5703125" style="100" customWidth="1"/>
    <col min="9729" max="9729" width="14" style="100" customWidth="1"/>
    <col min="9730" max="9730" width="11.42578125" style="100" customWidth="1"/>
    <col min="9731" max="9731" width="15.140625" style="100" customWidth="1"/>
    <col min="9732" max="9732" width="11.85546875" style="100" customWidth="1"/>
    <col min="9733" max="9733" width="14.7109375" style="100" customWidth="1"/>
    <col min="9734" max="9734" width="13.140625" style="100" customWidth="1"/>
    <col min="9735" max="9735" width="15.28515625" style="100" customWidth="1"/>
    <col min="9736" max="9736" width="11.7109375" style="100" customWidth="1"/>
    <col min="9737" max="9737" width="15.42578125" style="100" customWidth="1"/>
    <col min="9738" max="9738" width="12.140625" style="100" customWidth="1"/>
    <col min="9739" max="9740" width="0" style="100" hidden="1" customWidth="1"/>
    <col min="9741" max="9741" width="24" style="100" customWidth="1"/>
    <col min="9742" max="9742" width="17.5703125" style="100" customWidth="1"/>
    <col min="9743" max="9743" width="38.140625" style="100" customWidth="1"/>
    <col min="9744" max="9744" width="11.85546875" style="100"/>
    <col min="9745" max="9745" width="14.5703125" style="100" customWidth="1"/>
    <col min="9746" max="9964" width="11.85546875" style="100"/>
    <col min="9965" max="9969" width="0" style="100" hidden="1" customWidth="1"/>
    <col min="9970" max="9970" width="26.85546875" style="100" customWidth="1"/>
    <col min="9971" max="9971" width="52" style="100" customWidth="1"/>
    <col min="9972" max="9972" width="39" style="100" customWidth="1"/>
    <col min="9973" max="9973" width="48.42578125" style="100" customWidth="1"/>
    <col min="9974" max="9974" width="24.42578125" style="100" customWidth="1"/>
    <col min="9975" max="9975" width="32.42578125" style="100" customWidth="1"/>
    <col min="9976" max="9976" width="23.28515625" style="100" customWidth="1"/>
    <col min="9977" max="9977" width="14.7109375" style="100" customWidth="1"/>
    <col min="9978" max="9978" width="11.42578125" style="100" customWidth="1"/>
    <col min="9979" max="9979" width="15" style="100" customWidth="1"/>
    <col min="9980" max="9980" width="11.85546875" style="100" customWidth="1"/>
    <col min="9981" max="9981" width="14.5703125" style="100" customWidth="1"/>
    <col min="9982" max="9982" width="12.42578125" style="100" customWidth="1"/>
    <col min="9983" max="9983" width="14.7109375" style="100" customWidth="1"/>
    <col min="9984" max="9984" width="11.5703125" style="100" customWidth="1"/>
    <col min="9985" max="9985" width="14" style="100" customWidth="1"/>
    <col min="9986" max="9986" width="11.42578125" style="100" customWidth="1"/>
    <col min="9987" max="9987" width="15.140625" style="100" customWidth="1"/>
    <col min="9988" max="9988" width="11.85546875" style="100" customWidth="1"/>
    <col min="9989" max="9989" width="14.7109375" style="100" customWidth="1"/>
    <col min="9990" max="9990" width="13.140625" style="100" customWidth="1"/>
    <col min="9991" max="9991" width="15.28515625" style="100" customWidth="1"/>
    <col min="9992" max="9992" width="11.7109375" style="100" customWidth="1"/>
    <col min="9993" max="9993" width="15.42578125" style="100" customWidth="1"/>
    <col min="9994" max="9994" width="12.140625" style="100" customWidth="1"/>
    <col min="9995" max="9996" width="0" style="100" hidden="1" customWidth="1"/>
    <col min="9997" max="9997" width="24" style="100" customWidth="1"/>
    <col min="9998" max="9998" width="17.5703125" style="100" customWidth="1"/>
    <col min="9999" max="9999" width="38.140625" style="100" customWidth="1"/>
    <col min="10000" max="10000" width="11.85546875" style="100"/>
    <col min="10001" max="10001" width="14.5703125" style="100" customWidth="1"/>
    <col min="10002" max="10220" width="11.85546875" style="100"/>
    <col min="10221" max="10225" width="0" style="100" hidden="1" customWidth="1"/>
    <col min="10226" max="10226" width="26.85546875" style="100" customWidth="1"/>
    <col min="10227" max="10227" width="52" style="100" customWidth="1"/>
    <col min="10228" max="10228" width="39" style="100" customWidth="1"/>
    <col min="10229" max="10229" width="48.42578125" style="100" customWidth="1"/>
    <col min="10230" max="10230" width="24.42578125" style="100" customWidth="1"/>
    <col min="10231" max="10231" width="32.42578125" style="100" customWidth="1"/>
    <col min="10232" max="10232" width="23.28515625" style="100" customWidth="1"/>
    <col min="10233" max="10233" width="14.7109375" style="100" customWidth="1"/>
    <col min="10234" max="10234" width="11.42578125" style="100" customWidth="1"/>
    <col min="10235" max="10235" width="15" style="100" customWidth="1"/>
    <col min="10236" max="10236" width="11.85546875" style="100" customWidth="1"/>
    <col min="10237" max="10237" width="14.5703125" style="100" customWidth="1"/>
    <col min="10238" max="10238" width="12.42578125" style="100" customWidth="1"/>
    <col min="10239" max="10239" width="14.7109375" style="100" customWidth="1"/>
    <col min="10240" max="10240" width="11.5703125" style="100" customWidth="1"/>
    <col min="10241" max="10241" width="14" style="100" customWidth="1"/>
    <col min="10242" max="10242" width="11.42578125" style="100" customWidth="1"/>
    <col min="10243" max="10243" width="15.140625" style="100" customWidth="1"/>
    <col min="10244" max="10244" width="11.85546875" style="100" customWidth="1"/>
    <col min="10245" max="10245" width="14.7109375" style="100" customWidth="1"/>
    <col min="10246" max="10246" width="13.140625" style="100" customWidth="1"/>
    <col min="10247" max="10247" width="15.28515625" style="100" customWidth="1"/>
    <col min="10248" max="10248" width="11.7109375" style="100" customWidth="1"/>
    <col min="10249" max="10249" width="15.42578125" style="100" customWidth="1"/>
    <col min="10250" max="10250" width="12.140625" style="100" customWidth="1"/>
    <col min="10251" max="10252" width="0" style="100" hidden="1" customWidth="1"/>
    <col min="10253" max="10253" width="24" style="100" customWidth="1"/>
    <col min="10254" max="10254" width="17.5703125" style="100" customWidth="1"/>
    <col min="10255" max="10255" width="38.140625" style="100" customWidth="1"/>
    <col min="10256" max="10256" width="11.85546875" style="100"/>
    <col min="10257" max="10257" width="14.5703125" style="100" customWidth="1"/>
    <col min="10258" max="10476" width="11.85546875" style="100"/>
    <col min="10477" max="10481" width="0" style="100" hidden="1" customWidth="1"/>
    <col min="10482" max="10482" width="26.85546875" style="100" customWidth="1"/>
    <col min="10483" max="10483" width="52" style="100" customWidth="1"/>
    <col min="10484" max="10484" width="39" style="100" customWidth="1"/>
    <col min="10485" max="10485" width="48.42578125" style="100" customWidth="1"/>
    <col min="10486" max="10486" width="24.42578125" style="100" customWidth="1"/>
    <col min="10487" max="10487" width="32.42578125" style="100" customWidth="1"/>
    <col min="10488" max="10488" width="23.28515625" style="100" customWidth="1"/>
    <col min="10489" max="10489" width="14.7109375" style="100" customWidth="1"/>
    <col min="10490" max="10490" width="11.42578125" style="100" customWidth="1"/>
    <col min="10491" max="10491" width="15" style="100" customWidth="1"/>
    <col min="10492" max="10492" width="11.85546875" style="100" customWidth="1"/>
    <col min="10493" max="10493" width="14.5703125" style="100" customWidth="1"/>
    <col min="10494" max="10494" width="12.42578125" style="100" customWidth="1"/>
    <col min="10495" max="10495" width="14.7109375" style="100" customWidth="1"/>
    <col min="10496" max="10496" width="11.5703125" style="100" customWidth="1"/>
    <col min="10497" max="10497" width="14" style="100" customWidth="1"/>
    <col min="10498" max="10498" width="11.42578125" style="100" customWidth="1"/>
    <col min="10499" max="10499" width="15.140625" style="100" customWidth="1"/>
    <col min="10500" max="10500" width="11.85546875" style="100" customWidth="1"/>
    <col min="10501" max="10501" width="14.7109375" style="100" customWidth="1"/>
    <col min="10502" max="10502" width="13.140625" style="100" customWidth="1"/>
    <col min="10503" max="10503" width="15.28515625" style="100" customWidth="1"/>
    <col min="10504" max="10504" width="11.7109375" style="100" customWidth="1"/>
    <col min="10505" max="10505" width="15.42578125" style="100" customWidth="1"/>
    <col min="10506" max="10506" width="12.140625" style="100" customWidth="1"/>
    <col min="10507" max="10508" width="0" style="100" hidden="1" customWidth="1"/>
    <col min="10509" max="10509" width="24" style="100" customWidth="1"/>
    <col min="10510" max="10510" width="17.5703125" style="100" customWidth="1"/>
    <col min="10511" max="10511" width="38.140625" style="100" customWidth="1"/>
    <col min="10512" max="10512" width="11.85546875" style="100"/>
    <col min="10513" max="10513" width="14.5703125" style="100" customWidth="1"/>
    <col min="10514" max="10732" width="11.85546875" style="100"/>
    <col min="10733" max="10737" width="0" style="100" hidden="1" customWidth="1"/>
    <col min="10738" max="10738" width="26.85546875" style="100" customWidth="1"/>
    <col min="10739" max="10739" width="52" style="100" customWidth="1"/>
    <col min="10740" max="10740" width="39" style="100" customWidth="1"/>
    <col min="10741" max="10741" width="48.42578125" style="100" customWidth="1"/>
    <col min="10742" max="10742" width="24.42578125" style="100" customWidth="1"/>
    <col min="10743" max="10743" width="32.42578125" style="100" customWidth="1"/>
    <col min="10744" max="10744" width="23.28515625" style="100" customWidth="1"/>
    <col min="10745" max="10745" width="14.7109375" style="100" customWidth="1"/>
    <col min="10746" max="10746" width="11.42578125" style="100" customWidth="1"/>
    <col min="10747" max="10747" width="15" style="100" customWidth="1"/>
    <col min="10748" max="10748" width="11.85546875" style="100" customWidth="1"/>
    <col min="10749" max="10749" width="14.5703125" style="100" customWidth="1"/>
    <col min="10750" max="10750" width="12.42578125" style="100" customWidth="1"/>
    <col min="10751" max="10751" width="14.7109375" style="100" customWidth="1"/>
    <col min="10752" max="10752" width="11.5703125" style="100" customWidth="1"/>
    <col min="10753" max="10753" width="14" style="100" customWidth="1"/>
    <col min="10754" max="10754" width="11.42578125" style="100" customWidth="1"/>
    <col min="10755" max="10755" width="15.140625" style="100" customWidth="1"/>
    <col min="10756" max="10756" width="11.85546875" style="100" customWidth="1"/>
    <col min="10757" max="10757" width="14.7109375" style="100" customWidth="1"/>
    <col min="10758" max="10758" width="13.140625" style="100" customWidth="1"/>
    <col min="10759" max="10759" width="15.28515625" style="100" customWidth="1"/>
    <col min="10760" max="10760" width="11.7109375" style="100" customWidth="1"/>
    <col min="10761" max="10761" width="15.42578125" style="100" customWidth="1"/>
    <col min="10762" max="10762" width="12.140625" style="100" customWidth="1"/>
    <col min="10763" max="10764" width="0" style="100" hidden="1" customWidth="1"/>
    <col min="10765" max="10765" width="24" style="100" customWidth="1"/>
    <col min="10766" max="10766" width="17.5703125" style="100" customWidth="1"/>
    <col min="10767" max="10767" width="38.140625" style="100" customWidth="1"/>
    <col min="10768" max="10768" width="11.85546875" style="100"/>
    <col min="10769" max="10769" width="14.5703125" style="100" customWidth="1"/>
    <col min="10770" max="10988" width="11.85546875" style="100"/>
    <col min="10989" max="10993" width="0" style="100" hidden="1" customWidth="1"/>
    <col min="10994" max="10994" width="26.85546875" style="100" customWidth="1"/>
    <col min="10995" max="10995" width="52" style="100" customWidth="1"/>
    <col min="10996" max="10996" width="39" style="100" customWidth="1"/>
    <col min="10997" max="10997" width="48.42578125" style="100" customWidth="1"/>
    <col min="10998" max="10998" width="24.42578125" style="100" customWidth="1"/>
    <col min="10999" max="10999" width="32.42578125" style="100" customWidth="1"/>
    <col min="11000" max="11000" width="23.28515625" style="100" customWidth="1"/>
    <col min="11001" max="11001" width="14.7109375" style="100" customWidth="1"/>
    <col min="11002" max="11002" width="11.42578125" style="100" customWidth="1"/>
    <col min="11003" max="11003" width="15" style="100" customWidth="1"/>
    <col min="11004" max="11004" width="11.85546875" style="100" customWidth="1"/>
    <col min="11005" max="11005" width="14.5703125" style="100" customWidth="1"/>
    <col min="11006" max="11006" width="12.42578125" style="100" customWidth="1"/>
    <col min="11007" max="11007" width="14.7109375" style="100" customWidth="1"/>
    <col min="11008" max="11008" width="11.5703125" style="100" customWidth="1"/>
    <col min="11009" max="11009" width="14" style="100" customWidth="1"/>
    <col min="11010" max="11010" width="11.42578125" style="100" customWidth="1"/>
    <col min="11011" max="11011" width="15.140625" style="100" customWidth="1"/>
    <col min="11012" max="11012" width="11.85546875" style="100" customWidth="1"/>
    <col min="11013" max="11013" width="14.7109375" style="100" customWidth="1"/>
    <col min="11014" max="11014" width="13.140625" style="100" customWidth="1"/>
    <col min="11015" max="11015" width="15.28515625" style="100" customWidth="1"/>
    <col min="11016" max="11016" width="11.7109375" style="100" customWidth="1"/>
    <col min="11017" max="11017" width="15.42578125" style="100" customWidth="1"/>
    <col min="11018" max="11018" width="12.140625" style="100" customWidth="1"/>
    <col min="11019" max="11020" width="0" style="100" hidden="1" customWidth="1"/>
    <col min="11021" max="11021" width="24" style="100" customWidth="1"/>
    <col min="11022" max="11022" width="17.5703125" style="100" customWidth="1"/>
    <col min="11023" max="11023" width="38.140625" style="100" customWidth="1"/>
    <col min="11024" max="11024" width="11.85546875" style="100"/>
    <col min="11025" max="11025" width="14.5703125" style="100" customWidth="1"/>
    <col min="11026" max="11244" width="11.85546875" style="100"/>
    <col min="11245" max="11249" width="0" style="100" hidden="1" customWidth="1"/>
    <col min="11250" max="11250" width="26.85546875" style="100" customWidth="1"/>
    <col min="11251" max="11251" width="52" style="100" customWidth="1"/>
    <col min="11252" max="11252" width="39" style="100" customWidth="1"/>
    <col min="11253" max="11253" width="48.42578125" style="100" customWidth="1"/>
    <col min="11254" max="11254" width="24.42578125" style="100" customWidth="1"/>
    <col min="11255" max="11255" width="32.42578125" style="100" customWidth="1"/>
    <col min="11256" max="11256" width="23.28515625" style="100" customWidth="1"/>
    <col min="11257" max="11257" width="14.7109375" style="100" customWidth="1"/>
    <col min="11258" max="11258" width="11.42578125" style="100" customWidth="1"/>
    <col min="11259" max="11259" width="15" style="100" customWidth="1"/>
    <col min="11260" max="11260" width="11.85546875" style="100" customWidth="1"/>
    <col min="11261" max="11261" width="14.5703125" style="100" customWidth="1"/>
    <col min="11262" max="11262" width="12.42578125" style="100" customWidth="1"/>
    <col min="11263" max="11263" width="14.7109375" style="100" customWidth="1"/>
    <col min="11264" max="11264" width="11.5703125" style="100" customWidth="1"/>
    <col min="11265" max="11265" width="14" style="100" customWidth="1"/>
    <col min="11266" max="11266" width="11.42578125" style="100" customWidth="1"/>
    <col min="11267" max="11267" width="15.140625" style="100" customWidth="1"/>
    <col min="11268" max="11268" width="11.85546875" style="100" customWidth="1"/>
    <col min="11269" max="11269" width="14.7109375" style="100" customWidth="1"/>
    <col min="11270" max="11270" width="13.140625" style="100" customWidth="1"/>
    <col min="11271" max="11271" width="15.28515625" style="100" customWidth="1"/>
    <col min="11272" max="11272" width="11.7109375" style="100" customWidth="1"/>
    <col min="11273" max="11273" width="15.42578125" style="100" customWidth="1"/>
    <col min="11274" max="11274" width="12.140625" style="100" customWidth="1"/>
    <col min="11275" max="11276" width="0" style="100" hidden="1" customWidth="1"/>
    <col min="11277" max="11277" width="24" style="100" customWidth="1"/>
    <col min="11278" max="11278" width="17.5703125" style="100" customWidth="1"/>
    <col min="11279" max="11279" width="38.140625" style="100" customWidth="1"/>
    <col min="11280" max="11280" width="11.85546875" style="100"/>
    <col min="11281" max="11281" width="14.5703125" style="100" customWidth="1"/>
    <col min="11282" max="11500" width="11.85546875" style="100"/>
    <col min="11501" max="11505" width="0" style="100" hidden="1" customWidth="1"/>
    <col min="11506" max="11506" width="26.85546875" style="100" customWidth="1"/>
    <col min="11507" max="11507" width="52" style="100" customWidth="1"/>
    <col min="11508" max="11508" width="39" style="100" customWidth="1"/>
    <col min="11509" max="11509" width="48.42578125" style="100" customWidth="1"/>
    <col min="11510" max="11510" width="24.42578125" style="100" customWidth="1"/>
    <col min="11511" max="11511" width="32.42578125" style="100" customWidth="1"/>
    <col min="11512" max="11512" width="23.28515625" style="100" customWidth="1"/>
    <col min="11513" max="11513" width="14.7109375" style="100" customWidth="1"/>
    <col min="11514" max="11514" width="11.42578125" style="100" customWidth="1"/>
    <col min="11515" max="11515" width="15" style="100" customWidth="1"/>
    <col min="11516" max="11516" width="11.85546875" style="100" customWidth="1"/>
    <col min="11517" max="11517" width="14.5703125" style="100" customWidth="1"/>
    <col min="11518" max="11518" width="12.42578125" style="100" customWidth="1"/>
    <col min="11519" max="11519" width="14.7109375" style="100" customWidth="1"/>
    <col min="11520" max="11520" width="11.5703125" style="100" customWidth="1"/>
    <col min="11521" max="11521" width="14" style="100" customWidth="1"/>
    <col min="11522" max="11522" width="11.42578125" style="100" customWidth="1"/>
    <col min="11523" max="11523" width="15.140625" style="100" customWidth="1"/>
    <col min="11524" max="11524" width="11.85546875" style="100" customWidth="1"/>
    <col min="11525" max="11525" width="14.7109375" style="100" customWidth="1"/>
    <col min="11526" max="11526" width="13.140625" style="100" customWidth="1"/>
    <col min="11527" max="11527" width="15.28515625" style="100" customWidth="1"/>
    <col min="11528" max="11528" width="11.7109375" style="100" customWidth="1"/>
    <col min="11529" max="11529" width="15.42578125" style="100" customWidth="1"/>
    <col min="11530" max="11530" width="12.140625" style="100" customWidth="1"/>
    <col min="11531" max="11532" width="0" style="100" hidden="1" customWidth="1"/>
    <col min="11533" max="11533" width="24" style="100" customWidth="1"/>
    <col min="11534" max="11534" width="17.5703125" style="100" customWidth="1"/>
    <col min="11535" max="11535" width="38.140625" style="100" customWidth="1"/>
    <col min="11536" max="11536" width="11.85546875" style="100"/>
    <col min="11537" max="11537" width="14.5703125" style="100" customWidth="1"/>
    <col min="11538" max="11756" width="11.85546875" style="100"/>
    <col min="11757" max="11761" width="0" style="100" hidden="1" customWidth="1"/>
    <col min="11762" max="11762" width="26.85546875" style="100" customWidth="1"/>
    <col min="11763" max="11763" width="52" style="100" customWidth="1"/>
    <col min="11764" max="11764" width="39" style="100" customWidth="1"/>
    <col min="11765" max="11765" width="48.42578125" style="100" customWidth="1"/>
    <col min="11766" max="11766" width="24.42578125" style="100" customWidth="1"/>
    <col min="11767" max="11767" width="32.42578125" style="100" customWidth="1"/>
    <col min="11768" max="11768" width="23.28515625" style="100" customWidth="1"/>
    <col min="11769" max="11769" width="14.7109375" style="100" customWidth="1"/>
    <col min="11770" max="11770" width="11.42578125" style="100" customWidth="1"/>
    <col min="11771" max="11771" width="15" style="100" customWidth="1"/>
    <col min="11772" max="11772" width="11.85546875" style="100" customWidth="1"/>
    <col min="11773" max="11773" width="14.5703125" style="100" customWidth="1"/>
    <col min="11774" max="11774" width="12.42578125" style="100" customWidth="1"/>
    <col min="11775" max="11775" width="14.7109375" style="100" customWidth="1"/>
    <col min="11776" max="11776" width="11.5703125" style="100" customWidth="1"/>
    <col min="11777" max="11777" width="14" style="100" customWidth="1"/>
    <col min="11778" max="11778" width="11.42578125" style="100" customWidth="1"/>
    <col min="11779" max="11779" width="15.140625" style="100" customWidth="1"/>
    <col min="11780" max="11780" width="11.85546875" style="100" customWidth="1"/>
    <col min="11781" max="11781" width="14.7109375" style="100" customWidth="1"/>
    <col min="11782" max="11782" width="13.140625" style="100" customWidth="1"/>
    <col min="11783" max="11783" width="15.28515625" style="100" customWidth="1"/>
    <col min="11784" max="11784" width="11.7109375" style="100" customWidth="1"/>
    <col min="11785" max="11785" width="15.42578125" style="100" customWidth="1"/>
    <col min="11786" max="11786" width="12.140625" style="100" customWidth="1"/>
    <col min="11787" max="11788" width="0" style="100" hidden="1" customWidth="1"/>
    <col min="11789" max="11789" width="24" style="100" customWidth="1"/>
    <col min="11790" max="11790" width="17.5703125" style="100" customWidth="1"/>
    <col min="11791" max="11791" width="38.140625" style="100" customWidth="1"/>
    <col min="11792" max="11792" width="11.85546875" style="100"/>
    <col min="11793" max="11793" width="14.5703125" style="100" customWidth="1"/>
    <col min="11794" max="12012" width="11.85546875" style="100"/>
    <col min="12013" max="12017" width="0" style="100" hidden="1" customWidth="1"/>
    <col min="12018" max="12018" width="26.85546875" style="100" customWidth="1"/>
    <col min="12019" max="12019" width="52" style="100" customWidth="1"/>
    <col min="12020" max="12020" width="39" style="100" customWidth="1"/>
    <col min="12021" max="12021" width="48.42578125" style="100" customWidth="1"/>
    <col min="12022" max="12022" width="24.42578125" style="100" customWidth="1"/>
    <col min="12023" max="12023" width="32.42578125" style="100" customWidth="1"/>
    <col min="12024" max="12024" width="23.28515625" style="100" customWidth="1"/>
    <col min="12025" max="12025" width="14.7109375" style="100" customWidth="1"/>
    <col min="12026" max="12026" width="11.42578125" style="100" customWidth="1"/>
    <col min="12027" max="12027" width="15" style="100" customWidth="1"/>
    <col min="12028" max="12028" width="11.85546875" style="100" customWidth="1"/>
    <col min="12029" max="12029" width="14.5703125" style="100" customWidth="1"/>
    <col min="12030" max="12030" width="12.42578125" style="100" customWidth="1"/>
    <col min="12031" max="12031" width="14.7109375" style="100" customWidth="1"/>
    <col min="12032" max="12032" width="11.5703125" style="100" customWidth="1"/>
    <col min="12033" max="12033" width="14" style="100" customWidth="1"/>
    <col min="12034" max="12034" width="11.42578125" style="100" customWidth="1"/>
    <col min="12035" max="12035" width="15.140625" style="100" customWidth="1"/>
    <col min="12036" max="12036" width="11.85546875" style="100" customWidth="1"/>
    <col min="12037" max="12037" width="14.7109375" style="100" customWidth="1"/>
    <col min="12038" max="12038" width="13.140625" style="100" customWidth="1"/>
    <col min="12039" max="12039" width="15.28515625" style="100" customWidth="1"/>
    <col min="12040" max="12040" width="11.7109375" style="100" customWidth="1"/>
    <col min="12041" max="12041" width="15.42578125" style="100" customWidth="1"/>
    <col min="12042" max="12042" width="12.140625" style="100" customWidth="1"/>
    <col min="12043" max="12044" width="0" style="100" hidden="1" customWidth="1"/>
    <col min="12045" max="12045" width="24" style="100" customWidth="1"/>
    <col min="12046" max="12046" width="17.5703125" style="100" customWidth="1"/>
    <col min="12047" max="12047" width="38.140625" style="100" customWidth="1"/>
    <col min="12048" max="12048" width="11.85546875" style="100"/>
    <col min="12049" max="12049" width="14.5703125" style="100" customWidth="1"/>
    <col min="12050" max="12268" width="11.85546875" style="100"/>
    <col min="12269" max="12273" width="0" style="100" hidden="1" customWidth="1"/>
    <col min="12274" max="12274" width="26.85546875" style="100" customWidth="1"/>
    <col min="12275" max="12275" width="52" style="100" customWidth="1"/>
    <col min="12276" max="12276" width="39" style="100" customWidth="1"/>
    <col min="12277" max="12277" width="48.42578125" style="100" customWidth="1"/>
    <col min="12278" max="12278" width="24.42578125" style="100" customWidth="1"/>
    <col min="12279" max="12279" width="32.42578125" style="100" customWidth="1"/>
    <col min="12280" max="12280" width="23.28515625" style="100" customWidth="1"/>
    <col min="12281" max="12281" width="14.7109375" style="100" customWidth="1"/>
    <col min="12282" max="12282" width="11.42578125" style="100" customWidth="1"/>
    <col min="12283" max="12283" width="15" style="100" customWidth="1"/>
    <col min="12284" max="12284" width="11.85546875" style="100" customWidth="1"/>
    <col min="12285" max="12285" width="14.5703125" style="100" customWidth="1"/>
    <col min="12286" max="12286" width="12.42578125" style="100" customWidth="1"/>
    <col min="12287" max="12287" width="14.7109375" style="100" customWidth="1"/>
    <col min="12288" max="12288" width="11.5703125" style="100" customWidth="1"/>
    <col min="12289" max="12289" width="14" style="100" customWidth="1"/>
    <col min="12290" max="12290" width="11.42578125" style="100" customWidth="1"/>
    <col min="12291" max="12291" width="15.140625" style="100" customWidth="1"/>
    <col min="12292" max="12292" width="11.85546875" style="100" customWidth="1"/>
    <col min="12293" max="12293" width="14.7109375" style="100" customWidth="1"/>
    <col min="12294" max="12294" width="13.140625" style="100" customWidth="1"/>
    <col min="12295" max="12295" width="15.28515625" style="100" customWidth="1"/>
    <col min="12296" max="12296" width="11.7109375" style="100" customWidth="1"/>
    <col min="12297" max="12297" width="15.42578125" style="100" customWidth="1"/>
    <col min="12298" max="12298" width="12.140625" style="100" customWidth="1"/>
    <col min="12299" max="12300" width="0" style="100" hidden="1" customWidth="1"/>
    <col min="12301" max="12301" width="24" style="100" customWidth="1"/>
    <col min="12302" max="12302" width="17.5703125" style="100" customWidth="1"/>
    <col min="12303" max="12303" width="38.140625" style="100" customWidth="1"/>
    <col min="12304" max="12304" width="11.85546875" style="100"/>
    <col min="12305" max="12305" width="14.5703125" style="100" customWidth="1"/>
    <col min="12306" max="12524" width="11.85546875" style="100"/>
    <col min="12525" max="12529" width="0" style="100" hidden="1" customWidth="1"/>
    <col min="12530" max="12530" width="26.85546875" style="100" customWidth="1"/>
    <col min="12531" max="12531" width="52" style="100" customWidth="1"/>
    <col min="12532" max="12532" width="39" style="100" customWidth="1"/>
    <col min="12533" max="12533" width="48.42578125" style="100" customWidth="1"/>
    <col min="12534" max="12534" width="24.42578125" style="100" customWidth="1"/>
    <col min="12535" max="12535" width="32.42578125" style="100" customWidth="1"/>
    <col min="12536" max="12536" width="23.28515625" style="100" customWidth="1"/>
    <col min="12537" max="12537" width="14.7109375" style="100" customWidth="1"/>
    <col min="12538" max="12538" width="11.42578125" style="100" customWidth="1"/>
    <col min="12539" max="12539" width="15" style="100" customWidth="1"/>
    <col min="12540" max="12540" width="11.85546875" style="100" customWidth="1"/>
    <col min="12541" max="12541" width="14.5703125" style="100" customWidth="1"/>
    <col min="12542" max="12542" width="12.42578125" style="100" customWidth="1"/>
    <col min="12543" max="12543" width="14.7109375" style="100" customWidth="1"/>
    <col min="12544" max="12544" width="11.5703125" style="100" customWidth="1"/>
    <col min="12545" max="12545" width="14" style="100" customWidth="1"/>
    <col min="12546" max="12546" width="11.42578125" style="100" customWidth="1"/>
    <col min="12547" max="12547" width="15.140625" style="100" customWidth="1"/>
    <col min="12548" max="12548" width="11.85546875" style="100" customWidth="1"/>
    <col min="12549" max="12549" width="14.7109375" style="100" customWidth="1"/>
    <col min="12550" max="12550" width="13.140625" style="100" customWidth="1"/>
    <col min="12551" max="12551" width="15.28515625" style="100" customWidth="1"/>
    <col min="12552" max="12552" width="11.7109375" style="100" customWidth="1"/>
    <col min="12553" max="12553" width="15.42578125" style="100" customWidth="1"/>
    <col min="12554" max="12554" width="12.140625" style="100" customWidth="1"/>
    <col min="12555" max="12556" width="0" style="100" hidden="1" customWidth="1"/>
    <col min="12557" max="12557" width="24" style="100" customWidth="1"/>
    <col min="12558" max="12558" width="17.5703125" style="100" customWidth="1"/>
    <col min="12559" max="12559" width="38.140625" style="100" customWidth="1"/>
    <col min="12560" max="12560" width="11.85546875" style="100"/>
    <col min="12561" max="12561" width="14.5703125" style="100" customWidth="1"/>
    <col min="12562" max="12780" width="11.85546875" style="100"/>
    <col min="12781" max="12785" width="0" style="100" hidden="1" customWidth="1"/>
    <col min="12786" max="12786" width="26.85546875" style="100" customWidth="1"/>
    <col min="12787" max="12787" width="52" style="100" customWidth="1"/>
    <col min="12788" max="12788" width="39" style="100" customWidth="1"/>
    <col min="12789" max="12789" width="48.42578125" style="100" customWidth="1"/>
    <col min="12790" max="12790" width="24.42578125" style="100" customWidth="1"/>
    <col min="12791" max="12791" width="32.42578125" style="100" customWidth="1"/>
    <col min="12792" max="12792" width="23.28515625" style="100" customWidth="1"/>
    <col min="12793" max="12793" width="14.7109375" style="100" customWidth="1"/>
    <col min="12794" max="12794" width="11.42578125" style="100" customWidth="1"/>
    <col min="12795" max="12795" width="15" style="100" customWidth="1"/>
    <col min="12796" max="12796" width="11.85546875" style="100" customWidth="1"/>
    <col min="12797" max="12797" width="14.5703125" style="100" customWidth="1"/>
    <col min="12798" max="12798" width="12.42578125" style="100" customWidth="1"/>
    <col min="12799" max="12799" width="14.7109375" style="100" customWidth="1"/>
    <col min="12800" max="12800" width="11.5703125" style="100" customWidth="1"/>
    <col min="12801" max="12801" width="14" style="100" customWidth="1"/>
    <col min="12802" max="12802" width="11.42578125" style="100" customWidth="1"/>
    <col min="12803" max="12803" width="15.140625" style="100" customWidth="1"/>
    <col min="12804" max="12804" width="11.85546875" style="100" customWidth="1"/>
    <col min="12805" max="12805" width="14.7109375" style="100" customWidth="1"/>
    <col min="12806" max="12806" width="13.140625" style="100" customWidth="1"/>
    <col min="12807" max="12807" width="15.28515625" style="100" customWidth="1"/>
    <col min="12808" max="12808" width="11.7109375" style="100" customWidth="1"/>
    <col min="12809" max="12809" width="15.42578125" style="100" customWidth="1"/>
    <col min="12810" max="12810" width="12.140625" style="100" customWidth="1"/>
    <col min="12811" max="12812" width="0" style="100" hidden="1" customWidth="1"/>
    <col min="12813" max="12813" width="24" style="100" customWidth="1"/>
    <col min="12814" max="12814" width="17.5703125" style="100" customWidth="1"/>
    <col min="12815" max="12815" width="38.140625" style="100" customWidth="1"/>
    <col min="12816" max="12816" width="11.85546875" style="100"/>
    <col min="12817" max="12817" width="14.5703125" style="100" customWidth="1"/>
    <col min="12818" max="13036" width="11.85546875" style="100"/>
    <col min="13037" max="13041" width="0" style="100" hidden="1" customWidth="1"/>
    <col min="13042" max="13042" width="26.85546875" style="100" customWidth="1"/>
    <col min="13043" max="13043" width="52" style="100" customWidth="1"/>
    <col min="13044" max="13044" width="39" style="100" customWidth="1"/>
    <col min="13045" max="13045" width="48.42578125" style="100" customWidth="1"/>
    <col min="13046" max="13046" width="24.42578125" style="100" customWidth="1"/>
    <col min="13047" max="13047" width="32.42578125" style="100" customWidth="1"/>
    <col min="13048" max="13048" width="23.28515625" style="100" customWidth="1"/>
    <col min="13049" max="13049" width="14.7109375" style="100" customWidth="1"/>
    <col min="13050" max="13050" width="11.42578125" style="100" customWidth="1"/>
    <col min="13051" max="13051" width="15" style="100" customWidth="1"/>
    <col min="13052" max="13052" width="11.85546875" style="100" customWidth="1"/>
    <col min="13053" max="13053" width="14.5703125" style="100" customWidth="1"/>
    <col min="13054" max="13054" width="12.42578125" style="100" customWidth="1"/>
    <col min="13055" max="13055" width="14.7109375" style="100" customWidth="1"/>
    <col min="13056" max="13056" width="11.5703125" style="100" customWidth="1"/>
    <col min="13057" max="13057" width="14" style="100" customWidth="1"/>
    <col min="13058" max="13058" width="11.42578125" style="100" customWidth="1"/>
    <col min="13059" max="13059" width="15.140625" style="100" customWidth="1"/>
    <col min="13060" max="13060" width="11.85546875" style="100" customWidth="1"/>
    <col min="13061" max="13061" width="14.7109375" style="100" customWidth="1"/>
    <col min="13062" max="13062" width="13.140625" style="100" customWidth="1"/>
    <col min="13063" max="13063" width="15.28515625" style="100" customWidth="1"/>
    <col min="13064" max="13064" width="11.7109375" style="100" customWidth="1"/>
    <col min="13065" max="13065" width="15.42578125" style="100" customWidth="1"/>
    <col min="13066" max="13066" width="12.140625" style="100" customWidth="1"/>
    <col min="13067" max="13068" width="0" style="100" hidden="1" customWidth="1"/>
    <col min="13069" max="13069" width="24" style="100" customWidth="1"/>
    <col min="13070" max="13070" width="17.5703125" style="100" customWidth="1"/>
    <col min="13071" max="13071" width="38.140625" style="100" customWidth="1"/>
    <col min="13072" max="13072" width="11.85546875" style="100"/>
    <col min="13073" max="13073" width="14.5703125" style="100" customWidth="1"/>
    <col min="13074" max="13292" width="11.85546875" style="100"/>
    <col min="13293" max="13297" width="0" style="100" hidden="1" customWidth="1"/>
    <col min="13298" max="13298" width="26.85546875" style="100" customWidth="1"/>
    <col min="13299" max="13299" width="52" style="100" customWidth="1"/>
    <col min="13300" max="13300" width="39" style="100" customWidth="1"/>
    <col min="13301" max="13301" width="48.42578125" style="100" customWidth="1"/>
    <col min="13302" max="13302" width="24.42578125" style="100" customWidth="1"/>
    <col min="13303" max="13303" width="32.42578125" style="100" customWidth="1"/>
    <col min="13304" max="13304" width="23.28515625" style="100" customWidth="1"/>
    <col min="13305" max="13305" width="14.7109375" style="100" customWidth="1"/>
    <col min="13306" max="13306" width="11.42578125" style="100" customWidth="1"/>
    <col min="13307" max="13307" width="15" style="100" customWidth="1"/>
    <col min="13308" max="13308" width="11.85546875" style="100" customWidth="1"/>
    <col min="13309" max="13309" width="14.5703125" style="100" customWidth="1"/>
    <col min="13310" max="13310" width="12.42578125" style="100" customWidth="1"/>
    <col min="13311" max="13311" width="14.7109375" style="100" customWidth="1"/>
    <col min="13312" max="13312" width="11.5703125" style="100" customWidth="1"/>
    <col min="13313" max="13313" width="14" style="100" customWidth="1"/>
    <col min="13314" max="13314" width="11.42578125" style="100" customWidth="1"/>
    <col min="13315" max="13315" width="15.140625" style="100" customWidth="1"/>
    <col min="13316" max="13316" width="11.85546875" style="100" customWidth="1"/>
    <col min="13317" max="13317" width="14.7109375" style="100" customWidth="1"/>
    <col min="13318" max="13318" width="13.140625" style="100" customWidth="1"/>
    <col min="13319" max="13319" width="15.28515625" style="100" customWidth="1"/>
    <col min="13320" max="13320" width="11.7109375" style="100" customWidth="1"/>
    <col min="13321" max="13321" width="15.42578125" style="100" customWidth="1"/>
    <col min="13322" max="13322" width="12.140625" style="100" customWidth="1"/>
    <col min="13323" max="13324" width="0" style="100" hidden="1" customWidth="1"/>
    <col min="13325" max="13325" width="24" style="100" customWidth="1"/>
    <col min="13326" max="13326" width="17.5703125" style="100" customWidth="1"/>
    <col min="13327" max="13327" width="38.140625" style="100" customWidth="1"/>
    <col min="13328" max="13328" width="11.85546875" style="100"/>
    <col min="13329" max="13329" width="14.5703125" style="100" customWidth="1"/>
    <col min="13330" max="13548" width="11.85546875" style="100"/>
    <col min="13549" max="13553" width="0" style="100" hidden="1" customWidth="1"/>
    <col min="13554" max="13554" width="26.85546875" style="100" customWidth="1"/>
    <col min="13555" max="13555" width="52" style="100" customWidth="1"/>
    <col min="13556" max="13556" width="39" style="100" customWidth="1"/>
    <col min="13557" max="13557" width="48.42578125" style="100" customWidth="1"/>
    <col min="13558" max="13558" width="24.42578125" style="100" customWidth="1"/>
    <col min="13559" max="13559" width="32.42578125" style="100" customWidth="1"/>
    <col min="13560" max="13560" width="23.28515625" style="100" customWidth="1"/>
    <col min="13561" max="13561" width="14.7109375" style="100" customWidth="1"/>
    <col min="13562" max="13562" width="11.42578125" style="100" customWidth="1"/>
    <col min="13563" max="13563" width="15" style="100" customWidth="1"/>
    <col min="13564" max="13564" width="11.85546875" style="100" customWidth="1"/>
    <col min="13565" max="13565" width="14.5703125" style="100" customWidth="1"/>
    <col min="13566" max="13566" width="12.42578125" style="100" customWidth="1"/>
    <col min="13567" max="13567" width="14.7109375" style="100" customWidth="1"/>
    <col min="13568" max="13568" width="11.5703125" style="100" customWidth="1"/>
    <col min="13569" max="13569" width="14" style="100" customWidth="1"/>
    <col min="13570" max="13570" width="11.42578125" style="100" customWidth="1"/>
    <col min="13571" max="13571" width="15.140625" style="100" customWidth="1"/>
    <col min="13572" max="13572" width="11.85546875" style="100" customWidth="1"/>
    <col min="13573" max="13573" width="14.7109375" style="100" customWidth="1"/>
    <col min="13574" max="13574" width="13.140625" style="100" customWidth="1"/>
    <col min="13575" max="13575" width="15.28515625" style="100" customWidth="1"/>
    <col min="13576" max="13576" width="11.7109375" style="100" customWidth="1"/>
    <col min="13577" max="13577" width="15.42578125" style="100" customWidth="1"/>
    <col min="13578" max="13578" width="12.140625" style="100" customWidth="1"/>
    <col min="13579" max="13580" width="0" style="100" hidden="1" customWidth="1"/>
    <col min="13581" max="13581" width="24" style="100" customWidth="1"/>
    <col min="13582" max="13582" width="17.5703125" style="100" customWidth="1"/>
    <col min="13583" max="13583" width="38.140625" style="100" customWidth="1"/>
    <col min="13584" max="13584" width="11.85546875" style="100"/>
    <col min="13585" max="13585" width="14.5703125" style="100" customWidth="1"/>
    <col min="13586" max="13804" width="11.85546875" style="100"/>
    <col min="13805" max="13809" width="0" style="100" hidden="1" customWidth="1"/>
    <col min="13810" max="13810" width="26.85546875" style="100" customWidth="1"/>
    <col min="13811" max="13811" width="52" style="100" customWidth="1"/>
    <col min="13812" max="13812" width="39" style="100" customWidth="1"/>
    <col min="13813" max="13813" width="48.42578125" style="100" customWidth="1"/>
    <col min="13814" max="13814" width="24.42578125" style="100" customWidth="1"/>
    <col min="13815" max="13815" width="32.42578125" style="100" customWidth="1"/>
    <col min="13816" max="13816" width="23.28515625" style="100" customWidth="1"/>
    <col min="13817" max="13817" width="14.7109375" style="100" customWidth="1"/>
    <col min="13818" max="13818" width="11.42578125" style="100" customWidth="1"/>
    <col min="13819" max="13819" width="15" style="100" customWidth="1"/>
    <col min="13820" max="13820" width="11.85546875" style="100" customWidth="1"/>
    <col min="13821" max="13821" width="14.5703125" style="100" customWidth="1"/>
    <col min="13822" max="13822" width="12.42578125" style="100" customWidth="1"/>
    <col min="13823" max="13823" width="14.7109375" style="100" customWidth="1"/>
    <col min="13824" max="13824" width="11.5703125" style="100" customWidth="1"/>
    <col min="13825" max="13825" width="14" style="100" customWidth="1"/>
    <col min="13826" max="13826" width="11.42578125" style="100" customWidth="1"/>
    <col min="13827" max="13827" width="15.140625" style="100" customWidth="1"/>
    <col min="13828" max="13828" width="11.85546875" style="100" customWidth="1"/>
    <col min="13829" max="13829" width="14.7109375" style="100" customWidth="1"/>
    <col min="13830" max="13830" width="13.140625" style="100" customWidth="1"/>
    <col min="13831" max="13831" width="15.28515625" style="100" customWidth="1"/>
    <col min="13832" max="13832" width="11.7109375" style="100" customWidth="1"/>
    <col min="13833" max="13833" width="15.42578125" style="100" customWidth="1"/>
    <col min="13834" max="13834" width="12.140625" style="100" customWidth="1"/>
    <col min="13835" max="13836" width="0" style="100" hidden="1" customWidth="1"/>
    <col min="13837" max="13837" width="24" style="100" customWidth="1"/>
    <col min="13838" max="13838" width="17.5703125" style="100" customWidth="1"/>
    <col min="13839" max="13839" width="38.140625" style="100" customWidth="1"/>
    <col min="13840" max="13840" width="11.85546875" style="100"/>
    <col min="13841" max="13841" width="14.5703125" style="100" customWidth="1"/>
    <col min="13842" max="14060" width="11.85546875" style="100"/>
    <col min="14061" max="14065" width="0" style="100" hidden="1" customWidth="1"/>
    <col min="14066" max="14066" width="26.85546875" style="100" customWidth="1"/>
    <col min="14067" max="14067" width="52" style="100" customWidth="1"/>
    <col min="14068" max="14068" width="39" style="100" customWidth="1"/>
    <col min="14069" max="14069" width="48.42578125" style="100" customWidth="1"/>
    <col min="14070" max="14070" width="24.42578125" style="100" customWidth="1"/>
    <col min="14071" max="14071" width="32.42578125" style="100" customWidth="1"/>
    <col min="14072" max="14072" width="23.28515625" style="100" customWidth="1"/>
    <col min="14073" max="14073" width="14.7109375" style="100" customWidth="1"/>
    <col min="14074" max="14074" width="11.42578125" style="100" customWidth="1"/>
    <col min="14075" max="14075" width="15" style="100" customWidth="1"/>
    <col min="14076" max="14076" width="11.85546875" style="100" customWidth="1"/>
    <col min="14077" max="14077" width="14.5703125" style="100" customWidth="1"/>
    <col min="14078" max="14078" width="12.42578125" style="100" customWidth="1"/>
    <col min="14079" max="14079" width="14.7109375" style="100" customWidth="1"/>
    <col min="14080" max="14080" width="11.5703125" style="100" customWidth="1"/>
    <col min="14081" max="14081" width="14" style="100" customWidth="1"/>
    <col min="14082" max="14082" width="11.42578125" style="100" customWidth="1"/>
    <col min="14083" max="14083" width="15.140625" style="100" customWidth="1"/>
    <col min="14084" max="14084" width="11.85546875" style="100" customWidth="1"/>
    <col min="14085" max="14085" width="14.7109375" style="100" customWidth="1"/>
    <col min="14086" max="14086" width="13.140625" style="100" customWidth="1"/>
    <col min="14087" max="14087" width="15.28515625" style="100" customWidth="1"/>
    <col min="14088" max="14088" width="11.7109375" style="100" customWidth="1"/>
    <col min="14089" max="14089" width="15.42578125" style="100" customWidth="1"/>
    <col min="14090" max="14090" width="12.140625" style="100" customWidth="1"/>
    <col min="14091" max="14092" width="0" style="100" hidden="1" customWidth="1"/>
    <col min="14093" max="14093" width="24" style="100" customWidth="1"/>
    <col min="14094" max="14094" width="17.5703125" style="100" customWidth="1"/>
    <col min="14095" max="14095" width="38.140625" style="100" customWidth="1"/>
    <col min="14096" max="14096" width="11.85546875" style="100"/>
    <col min="14097" max="14097" width="14.5703125" style="100" customWidth="1"/>
    <col min="14098" max="14316" width="11.85546875" style="100"/>
    <col min="14317" max="14321" width="0" style="100" hidden="1" customWidth="1"/>
    <col min="14322" max="14322" width="26.85546875" style="100" customWidth="1"/>
    <col min="14323" max="14323" width="52" style="100" customWidth="1"/>
    <col min="14324" max="14324" width="39" style="100" customWidth="1"/>
    <col min="14325" max="14325" width="48.42578125" style="100" customWidth="1"/>
    <col min="14326" max="14326" width="24.42578125" style="100" customWidth="1"/>
    <col min="14327" max="14327" width="32.42578125" style="100" customWidth="1"/>
    <col min="14328" max="14328" width="23.28515625" style="100" customWidth="1"/>
    <col min="14329" max="14329" width="14.7109375" style="100" customWidth="1"/>
    <col min="14330" max="14330" width="11.42578125" style="100" customWidth="1"/>
    <col min="14331" max="14331" width="15" style="100" customWidth="1"/>
    <col min="14332" max="14332" width="11.85546875" style="100" customWidth="1"/>
    <col min="14333" max="14333" width="14.5703125" style="100" customWidth="1"/>
    <col min="14334" max="14334" width="12.42578125" style="100" customWidth="1"/>
    <col min="14335" max="14335" width="14.7109375" style="100" customWidth="1"/>
    <col min="14336" max="14336" width="11.5703125" style="100" customWidth="1"/>
    <col min="14337" max="14337" width="14" style="100" customWidth="1"/>
    <col min="14338" max="14338" width="11.42578125" style="100" customWidth="1"/>
    <col min="14339" max="14339" width="15.140625" style="100" customWidth="1"/>
    <col min="14340" max="14340" width="11.85546875" style="100" customWidth="1"/>
    <col min="14341" max="14341" width="14.7109375" style="100" customWidth="1"/>
    <col min="14342" max="14342" width="13.140625" style="100" customWidth="1"/>
    <col min="14343" max="14343" width="15.28515625" style="100" customWidth="1"/>
    <col min="14344" max="14344" width="11.7109375" style="100" customWidth="1"/>
    <col min="14345" max="14345" width="15.42578125" style="100" customWidth="1"/>
    <col min="14346" max="14346" width="12.140625" style="100" customWidth="1"/>
    <col min="14347" max="14348" width="0" style="100" hidden="1" customWidth="1"/>
    <col min="14349" max="14349" width="24" style="100" customWidth="1"/>
    <col min="14350" max="14350" width="17.5703125" style="100" customWidth="1"/>
    <col min="14351" max="14351" width="38.140625" style="100" customWidth="1"/>
    <col min="14352" max="14352" width="11.85546875" style="100"/>
    <col min="14353" max="14353" width="14.5703125" style="100" customWidth="1"/>
    <col min="14354" max="14572" width="11.85546875" style="100"/>
    <col min="14573" max="14577" width="0" style="100" hidden="1" customWidth="1"/>
    <col min="14578" max="14578" width="26.85546875" style="100" customWidth="1"/>
    <col min="14579" max="14579" width="52" style="100" customWidth="1"/>
    <col min="14580" max="14580" width="39" style="100" customWidth="1"/>
    <col min="14581" max="14581" width="48.42578125" style="100" customWidth="1"/>
    <col min="14582" max="14582" width="24.42578125" style="100" customWidth="1"/>
    <col min="14583" max="14583" width="32.42578125" style="100" customWidth="1"/>
    <col min="14584" max="14584" width="23.28515625" style="100" customWidth="1"/>
    <col min="14585" max="14585" width="14.7109375" style="100" customWidth="1"/>
    <col min="14586" max="14586" width="11.42578125" style="100" customWidth="1"/>
    <col min="14587" max="14587" width="15" style="100" customWidth="1"/>
    <col min="14588" max="14588" width="11.85546875" style="100" customWidth="1"/>
    <col min="14589" max="14589" width="14.5703125" style="100" customWidth="1"/>
    <col min="14590" max="14590" width="12.42578125" style="100" customWidth="1"/>
    <col min="14591" max="14591" width="14.7109375" style="100" customWidth="1"/>
    <col min="14592" max="14592" width="11.5703125" style="100" customWidth="1"/>
    <col min="14593" max="14593" width="14" style="100" customWidth="1"/>
    <col min="14594" max="14594" width="11.42578125" style="100" customWidth="1"/>
    <col min="14595" max="14595" width="15.140625" style="100" customWidth="1"/>
    <col min="14596" max="14596" width="11.85546875" style="100" customWidth="1"/>
    <col min="14597" max="14597" width="14.7109375" style="100" customWidth="1"/>
    <col min="14598" max="14598" width="13.140625" style="100" customWidth="1"/>
    <col min="14599" max="14599" width="15.28515625" style="100" customWidth="1"/>
    <col min="14600" max="14600" width="11.7109375" style="100" customWidth="1"/>
    <col min="14601" max="14601" width="15.42578125" style="100" customWidth="1"/>
    <col min="14602" max="14602" width="12.140625" style="100" customWidth="1"/>
    <col min="14603" max="14604" width="0" style="100" hidden="1" customWidth="1"/>
    <col min="14605" max="14605" width="24" style="100" customWidth="1"/>
    <col min="14606" max="14606" width="17.5703125" style="100" customWidth="1"/>
    <col min="14607" max="14607" width="38.140625" style="100" customWidth="1"/>
    <col min="14608" max="14608" width="11.85546875" style="100"/>
    <col min="14609" max="14609" width="14.5703125" style="100" customWidth="1"/>
    <col min="14610" max="14828" width="11.85546875" style="100"/>
    <col min="14829" max="14833" width="0" style="100" hidden="1" customWidth="1"/>
    <col min="14834" max="14834" width="26.85546875" style="100" customWidth="1"/>
    <col min="14835" max="14835" width="52" style="100" customWidth="1"/>
    <col min="14836" max="14836" width="39" style="100" customWidth="1"/>
    <col min="14837" max="14837" width="48.42578125" style="100" customWidth="1"/>
    <col min="14838" max="14838" width="24.42578125" style="100" customWidth="1"/>
    <col min="14839" max="14839" width="32.42578125" style="100" customWidth="1"/>
    <col min="14840" max="14840" width="23.28515625" style="100" customWidth="1"/>
    <col min="14841" max="14841" width="14.7109375" style="100" customWidth="1"/>
    <col min="14842" max="14842" width="11.42578125" style="100" customWidth="1"/>
    <col min="14843" max="14843" width="15" style="100" customWidth="1"/>
    <col min="14844" max="14844" width="11.85546875" style="100" customWidth="1"/>
    <col min="14845" max="14845" width="14.5703125" style="100" customWidth="1"/>
    <col min="14846" max="14846" width="12.42578125" style="100" customWidth="1"/>
    <col min="14847" max="14847" width="14.7109375" style="100" customWidth="1"/>
    <col min="14848" max="14848" width="11.5703125" style="100" customWidth="1"/>
    <col min="14849" max="14849" width="14" style="100" customWidth="1"/>
    <col min="14850" max="14850" width="11.42578125" style="100" customWidth="1"/>
    <col min="14851" max="14851" width="15.140625" style="100" customWidth="1"/>
    <col min="14852" max="14852" width="11.85546875" style="100" customWidth="1"/>
    <col min="14853" max="14853" width="14.7109375" style="100" customWidth="1"/>
    <col min="14854" max="14854" width="13.140625" style="100" customWidth="1"/>
    <col min="14855" max="14855" width="15.28515625" style="100" customWidth="1"/>
    <col min="14856" max="14856" width="11.7109375" style="100" customWidth="1"/>
    <col min="14857" max="14857" width="15.42578125" style="100" customWidth="1"/>
    <col min="14858" max="14858" width="12.140625" style="100" customWidth="1"/>
    <col min="14859" max="14860" width="0" style="100" hidden="1" customWidth="1"/>
    <col min="14861" max="14861" width="24" style="100" customWidth="1"/>
    <col min="14862" max="14862" width="17.5703125" style="100" customWidth="1"/>
    <col min="14863" max="14863" width="38.140625" style="100" customWidth="1"/>
    <col min="14864" max="14864" width="11.85546875" style="100"/>
    <col min="14865" max="14865" width="14.5703125" style="100" customWidth="1"/>
    <col min="14866" max="15084" width="11.85546875" style="100"/>
    <col min="15085" max="15089" width="0" style="100" hidden="1" customWidth="1"/>
    <col min="15090" max="15090" width="26.85546875" style="100" customWidth="1"/>
    <col min="15091" max="15091" width="52" style="100" customWidth="1"/>
    <col min="15092" max="15092" width="39" style="100" customWidth="1"/>
    <col min="15093" max="15093" width="48.42578125" style="100" customWidth="1"/>
    <col min="15094" max="15094" width="24.42578125" style="100" customWidth="1"/>
    <col min="15095" max="15095" width="32.42578125" style="100" customWidth="1"/>
    <col min="15096" max="15096" width="23.28515625" style="100" customWidth="1"/>
    <col min="15097" max="15097" width="14.7109375" style="100" customWidth="1"/>
    <col min="15098" max="15098" width="11.42578125" style="100" customWidth="1"/>
    <col min="15099" max="15099" width="15" style="100" customWidth="1"/>
    <col min="15100" max="15100" width="11.85546875" style="100" customWidth="1"/>
    <col min="15101" max="15101" width="14.5703125" style="100" customWidth="1"/>
    <col min="15102" max="15102" width="12.42578125" style="100" customWidth="1"/>
    <col min="15103" max="15103" width="14.7109375" style="100" customWidth="1"/>
    <col min="15104" max="15104" width="11.5703125" style="100" customWidth="1"/>
    <col min="15105" max="15105" width="14" style="100" customWidth="1"/>
    <col min="15106" max="15106" width="11.42578125" style="100" customWidth="1"/>
    <col min="15107" max="15107" width="15.140625" style="100" customWidth="1"/>
    <col min="15108" max="15108" width="11.85546875" style="100" customWidth="1"/>
    <col min="15109" max="15109" width="14.7109375" style="100" customWidth="1"/>
    <col min="15110" max="15110" width="13.140625" style="100" customWidth="1"/>
    <col min="15111" max="15111" width="15.28515625" style="100" customWidth="1"/>
    <col min="15112" max="15112" width="11.7109375" style="100" customWidth="1"/>
    <col min="15113" max="15113" width="15.42578125" style="100" customWidth="1"/>
    <col min="15114" max="15114" width="12.140625" style="100" customWidth="1"/>
    <col min="15115" max="15116" width="0" style="100" hidden="1" customWidth="1"/>
    <col min="15117" max="15117" width="24" style="100" customWidth="1"/>
    <col min="15118" max="15118" width="17.5703125" style="100" customWidth="1"/>
    <col min="15119" max="15119" width="38.140625" style="100" customWidth="1"/>
    <col min="15120" max="15120" width="11.85546875" style="100"/>
    <col min="15121" max="15121" width="14.5703125" style="100" customWidth="1"/>
    <col min="15122" max="15340" width="11.85546875" style="100"/>
    <col min="15341" max="15345" width="0" style="100" hidden="1" customWidth="1"/>
    <col min="15346" max="15346" width="26.85546875" style="100" customWidth="1"/>
    <col min="15347" max="15347" width="52" style="100" customWidth="1"/>
    <col min="15348" max="15348" width="39" style="100" customWidth="1"/>
    <col min="15349" max="15349" width="48.42578125" style="100" customWidth="1"/>
    <col min="15350" max="15350" width="24.42578125" style="100" customWidth="1"/>
    <col min="15351" max="15351" width="32.42578125" style="100" customWidth="1"/>
    <col min="15352" max="15352" width="23.28515625" style="100" customWidth="1"/>
    <col min="15353" max="15353" width="14.7109375" style="100" customWidth="1"/>
    <col min="15354" max="15354" width="11.42578125" style="100" customWidth="1"/>
    <col min="15355" max="15355" width="15" style="100" customWidth="1"/>
    <col min="15356" max="15356" width="11.85546875" style="100" customWidth="1"/>
    <col min="15357" max="15357" width="14.5703125" style="100" customWidth="1"/>
    <col min="15358" max="15358" width="12.42578125" style="100" customWidth="1"/>
    <col min="15359" max="15359" width="14.7109375" style="100" customWidth="1"/>
    <col min="15360" max="15360" width="11.5703125" style="100" customWidth="1"/>
    <col min="15361" max="15361" width="14" style="100" customWidth="1"/>
    <col min="15362" max="15362" width="11.42578125" style="100" customWidth="1"/>
    <col min="15363" max="15363" width="15.140625" style="100" customWidth="1"/>
    <col min="15364" max="15364" width="11.85546875" style="100" customWidth="1"/>
    <col min="15365" max="15365" width="14.7109375" style="100" customWidth="1"/>
    <col min="15366" max="15366" width="13.140625" style="100" customWidth="1"/>
    <col min="15367" max="15367" width="15.28515625" style="100" customWidth="1"/>
    <col min="15368" max="15368" width="11.7109375" style="100" customWidth="1"/>
    <col min="15369" max="15369" width="15.42578125" style="100" customWidth="1"/>
    <col min="15370" max="15370" width="12.140625" style="100" customWidth="1"/>
    <col min="15371" max="15372" width="0" style="100" hidden="1" customWidth="1"/>
    <col min="15373" max="15373" width="24" style="100" customWidth="1"/>
    <col min="15374" max="15374" width="17.5703125" style="100" customWidth="1"/>
    <col min="15375" max="15375" width="38.140625" style="100" customWidth="1"/>
    <col min="15376" max="15376" width="11.85546875" style="100"/>
    <col min="15377" max="15377" width="14.5703125" style="100" customWidth="1"/>
    <col min="15378" max="15596" width="11.85546875" style="100"/>
    <col min="15597" max="15601" width="0" style="100" hidden="1" customWidth="1"/>
    <col min="15602" max="15602" width="26.85546875" style="100" customWidth="1"/>
    <col min="15603" max="15603" width="52" style="100" customWidth="1"/>
    <col min="15604" max="15604" width="39" style="100" customWidth="1"/>
    <col min="15605" max="15605" width="48.42578125" style="100" customWidth="1"/>
    <col min="15606" max="15606" width="24.42578125" style="100" customWidth="1"/>
    <col min="15607" max="15607" width="32.42578125" style="100" customWidth="1"/>
    <col min="15608" max="15608" width="23.28515625" style="100" customWidth="1"/>
    <col min="15609" max="15609" width="14.7109375" style="100" customWidth="1"/>
    <col min="15610" max="15610" width="11.42578125" style="100" customWidth="1"/>
    <col min="15611" max="15611" width="15" style="100" customWidth="1"/>
    <col min="15612" max="15612" width="11.85546875" style="100" customWidth="1"/>
    <col min="15613" max="15613" width="14.5703125" style="100" customWidth="1"/>
    <col min="15614" max="15614" width="12.42578125" style="100" customWidth="1"/>
    <col min="15615" max="15615" width="14.7109375" style="100" customWidth="1"/>
    <col min="15616" max="15616" width="11.5703125" style="100" customWidth="1"/>
    <col min="15617" max="15617" width="14" style="100" customWidth="1"/>
    <col min="15618" max="15618" width="11.42578125" style="100" customWidth="1"/>
    <col min="15619" max="15619" width="15.140625" style="100" customWidth="1"/>
    <col min="15620" max="15620" width="11.85546875" style="100" customWidth="1"/>
    <col min="15621" max="15621" width="14.7109375" style="100" customWidth="1"/>
    <col min="15622" max="15622" width="13.140625" style="100" customWidth="1"/>
    <col min="15623" max="15623" width="15.28515625" style="100" customWidth="1"/>
    <col min="15624" max="15624" width="11.7109375" style="100" customWidth="1"/>
    <col min="15625" max="15625" width="15.42578125" style="100" customWidth="1"/>
    <col min="15626" max="15626" width="12.140625" style="100" customWidth="1"/>
    <col min="15627" max="15628" width="0" style="100" hidden="1" customWidth="1"/>
    <col min="15629" max="15629" width="24" style="100" customWidth="1"/>
    <col min="15630" max="15630" width="17.5703125" style="100" customWidth="1"/>
    <col min="15631" max="15631" width="38.140625" style="100" customWidth="1"/>
    <col min="15632" max="15632" width="11.85546875" style="100"/>
    <col min="15633" max="15633" width="14.5703125" style="100" customWidth="1"/>
    <col min="15634" max="15852" width="11.85546875" style="100"/>
    <col min="15853" max="15857" width="0" style="100" hidden="1" customWidth="1"/>
    <col min="15858" max="15858" width="26.85546875" style="100" customWidth="1"/>
    <col min="15859" max="15859" width="52" style="100" customWidth="1"/>
    <col min="15860" max="15860" width="39" style="100" customWidth="1"/>
    <col min="15861" max="15861" width="48.42578125" style="100" customWidth="1"/>
    <col min="15862" max="15862" width="24.42578125" style="100" customWidth="1"/>
    <col min="15863" max="15863" width="32.42578125" style="100" customWidth="1"/>
    <col min="15864" max="15864" width="23.28515625" style="100" customWidth="1"/>
    <col min="15865" max="15865" width="14.7109375" style="100" customWidth="1"/>
    <col min="15866" max="15866" width="11.42578125" style="100" customWidth="1"/>
    <col min="15867" max="15867" width="15" style="100" customWidth="1"/>
    <col min="15868" max="15868" width="11.85546875" style="100" customWidth="1"/>
    <col min="15869" max="15869" width="14.5703125" style="100" customWidth="1"/>
    <col min="15870" max="15870" width="12.42578125" style="100" customWidth="1"/>
    <col min="15871" max="15871" width="14.7109375" style="100" customWidth="1"/>
    <col min="15872" max="15872" width="11.5703125" style="100" customWidth="1"/>
    <col min="15873" max="15873" width="14" style="100" customWidth="1"/>
    <col min="15874" max="15874" width="11.42578125" style="100" customWidth="1"/>
    <col min="15875" max="15875" width="15.140625" style="100" customWidth="1"/>
    <col min="15876" max="15876" width="11.85546875" style="100" customWidth="1"/>
    <col min="15877" max="15877" width="14.7109375" style="100" customWidth="1"/>
    <col min="15878" max="15878" width="13.140625" style="100" customWidth="1"/>
    <col min="15879" max="15879" width="15.28515625" style="100" customWidth="1"/>
    <col min="15880" max="15880" width="11.7109375" style="100" customWidth="1"/>
    <col min="15881" max="15881" width="15.42578125" style="100" customWidth="1"/>
    <col min="15882" max="15882" width="12.140625" style="100" customWidth="1"/>
    <col min="15883" max="15884" width="0" style="100" hidden="1" customWidth="1"/>
    <col min="15885" max="15885" width="24" style="100" customWidth="1"/>
    <col min="15886" max="15886" width="17.5703125" style="100" customWidth="1"/>
    <col min="15887" max="15887" width="38.140625" style="100" customWidth="1"/>
    <col min="15888" max="15888" width="11.85546875" style="100"/>
    <col min="15889" max="15889" width="14.5703125" style="100" customWidth="1"/>
    <col min="15890" max="16108" width="11.85546875" style="100"/>
    <col min="16109" max="16113" width="0" style="100" hidden="1" customWidth="1"/>
    <col min="16114" max="16114" width="26.85546875" style="100" customWidth="1"/>
    <col min="16115" max="16115" width="52" style="100" customWidth="1"/>
    <col min="16116" max="16116" width="39" style="100" customWidth="1"/>
    <col min="16117" max="16117" width="48.42578125" style="100" customWidth="1"/>
    <col min="16118" max="16118" width="24.42578125" style="100" customWidth="1"/>
    <col min="16119" max="16119" width="32.42578125" style="100" customWidth="1"/>
    <col min="16120" max="16120" width="23.28515625" style="100" customWidth="1"/>
    <col min="16121" max="16121" width="14.7109375" style="100" customWidth="1"/>
    <col min="16122" max="16122" width="11.42578125" style="100" customWidth="1"/>
    <col min="16123" max="16123" width="15" style="100" customWidth="1"/>
    <col min="16124" max="16124" width="11.85546875" style="100" customWidth="1"/>
    <col min="16125" max="16125" width="14.5703125" style="100" customWidth="1"/>
    <col min="16126" max="16126" width="12.42578125" style="100" customWidth="1"/>
    <col min="16127" max="16127" width="14.7109375" style="100" customWidth="1"/>
    <col min="16128" max="16128" width="11.5703125" style="100" customWidth="1"/>
    <col min="16129" max="16129" width="14" style="100" customWidth="1"/>
    <col min="16130" max="16130" width="11.42578125" style="100" customWidth="1"/>
    <col min="16131" max="16131" width="15.140625" style="100" customWidth="1"/>
    <col min="16132" max="16132" width="11.85546875" style="100" customWidth="1"/>
    <col min="16133" max="16133" width="14.7109375" style="100" customWidth="1"/>
    <col min="16134" max="16134" width="13.140625" style="100" customWidth="1"/>
    <col min="16135" max="16135" width="15.28515625" style="100" customWidth="1"/>
    <col min="16136" max="16136" width="11.7109375" style="100" customWidth="1"/>
    <col min="16137" max="16137" width="15.42578125" style="100" customWidth="1"/>
    <col min="16138" max="16138" width="12.140625" style="100" customWidth="1"/>
    <col min="16139" max="16140" width="0" style="100" hidden="1" customWidth="1"/>
    <col min="16141" max="16141" width="24" style="100" customWidth="1"/>
    <col min="16142" max="16142" width="17.5703125" style="100" customWidth="1"/>
    <col min="16143" max="16143" width="38.140625" style="100" customWidth="1"/>
    <col min="16144" max="16144" width="11.85546875" style="100"/>
    <col min="16145" max="16145" width="14.5703125" style="100" customWidth="1"/>
    <col min="16146" max="16384" width="11.85546875" style="100"/>
  </cols>
  <sheetData>
    <row r="1" spans="1:20" x14ac:dyDescent="0.4">
      <c r="B1" s="101"/>
      <c r="C1" s="101"/>
      <c r="D1" s="101"/>
      <c r="E1" s="101"/>
      <c r="F1" s="101"/>
      <c r="G1" s="101"/>
      <c r="H1" s="102" t="s">
        <v>0</v>
      </c>
      <c r="I1" s="102"/>
      <c r="J1" s="102"/>
      <c r="K1" s="102"/>
      <c r="L1" s="102"/>
      <c r="M1" s="103"/>
      <c r="N1" s="103"/>
      <c r="O1" s="103"/>
    </row>
    <row r="2" spans="1:20" ht="24.75" customHeight="1" x14ac:dyDescent="0.4">
      <c r="B2" s="101"/>
      <c r="C2" s="101"/>
      <c r="D2" s="101"/>
      <c r="E2" s="101"/>
      <c r="F2" s="101"/>
      <c r="G2" s="101"/>
      <c r="H2" s="103" t="s">
        <v>1</v>
      </c>
      <c r="I2" s="104">
        <v>25900000</v>
      </c>
      <c r="J2" s="966" t="s">
        <v>173</v>
      </c>
      <c r="K2" s="966"/>
      <c r="L2" s="966"/>
      <c r="M2" s="966"/>
      <c r="N2" s="966"/>
      <c r="O2" s="966"/>
      <c r="P2" s="966"/>
      <c r="Q2" s="966"/>
      <c r="R2" s="966"/>
      <c r="S2" s="966"/>
      <c r="T2" s="966"/>
    </row>
    <row r="3" spans="1:20" ht="24.75" customHeight="1" x14ac:dyDescent="0.4">
      <c r="B3" s="101"/>
      <c r="C3" s="101"/>
      <c r="D3" s="101"/>
      <c r="E3" s="101"/>
      <c r="F3" s="101"/>
      <c r="G3" s="101"/>
      <c r="H3" s="103" t="s">
        <v>2</v>
      </c>
      <c r="I3" s="101" t="s">
        <v>3</v>
      </c>
      <c r="J3" s="987" t="s">
        <v>159</v>
      </c>
      <c r="K3" s="987"/>
      <c r="L3" s="987"/>
      <c r="M3" s="987"/>
      <c r="N3" s="987"/>
      <c r="O3" s="987"/>
      <c r="P3" s="987"/>
      <c r="Q3" s="987"/>
      <c r="R3" s="987"/>
      <c r="S3" s="987"/>
      <c r="T3" s="987"/>
    </row>
    <row r="4" spans="1:20" x14ac:dyDescent="0.4">
      <c r="B4" s="101"/>
      <c r="C4" s="101"/>
      <c r="D4" s="101"/>
      <c r="E4" s="101"/>
      <c r="F4" s="101"/>
      <c r="G4" s="101"/>
      <c r="H4" s="103"/>
      <c r="I4" s="101"/>
      <c r="J4" s="62"/>
      <c r="K4" s="62"/>
      <c r="L4" s="62"/>
      <c r="M4" s="62"/>
      <c r="N4" s="62"/>
      <c r="O4" s="62"/>
      <c r="P4" s="62"/>
      <c r="Q4" s="62"/>
      <c r="R4" s="62"/>
      <c r="S4" s="62"/>
      <c r="T4" s="62"/>
    </row>
    <row r="5" spans="1:20" x14ac:dyDescent="0.4">
      <c r="B5" s="101"/>
      <c r="C5" s="101"/>
      <c r="D5" s="101"/>
      <c r="E5" s="101"/>
      <c r="F5" s="101"/>
      <c r="G5" s="101"/>
      <c r="H5" s="103"/>
      <c r="I5" s="101"/>
      <c r="J5" s="62"/>
      <c r="K5" s="62"/>
      <c r="L5" s="62"/>
      <c r="M5" s="62"/>
      <c r="N5" s="62"/>
      <c r="O5" s="62"/>
      <c r="P5" s="62"/>
      <c r="Q5" s="62"/>
      <c r="R5" s="62"/>
      <c r="S5" s="62"/>
      <c r="T5" s="62"/>
    </row>
    <row r="6" spans="1:20" x14ac:dyDescent="0.4">
      <c r="B6" s="101"/>
      <c r="C6" s="101"/>
      <c r="D6" s="101"/>
      <c r="E6" s="101"/>
      <c r="F6" s="101"/>
      <c r="G6" s="101"/>
      <c r="H6" s="105" t="s">
        <v>4</v>
      </c>
      <c r="I6" s="106" t="s">
        <v>105</v>
      </c>
      <c r="J6" s="63"/>
      <c r="K6" s="63"/>
      <c r="L6" s="63"/>
      <c r="M6" s="63"/>
      <c r="N6" s="63"/>
      <c r="O6" s="63"/>
      <c r="P6" s="64"/>
      <c r="Q6" s="64"/>
      <c r="R6" s="64"/>
      <c r="S6" s="64"/>
      <c r="T6" s="64"/>
    </row>
    <row r="7" spans="1:20" s="108" customFormat="1" ht="66.75" customHeight="1" x14ac:dyDescent="0.4">
      <c r="A7" s="107"/>
      <c r="B7" s="1088" t="s">
        <v>5</v>
      </c>
      <c r="C7" s="1088" t="s">
        <v>6</v>
      </c>
      <c r="D7" s="1088" t="s">
        <v>7</v>
      </c>
      <c r="E7" s="1088" t="s">
        <v>8</v>
      </c>
      <c r="F7" s="1088" t="s">
        <v>104</v>
      </c>
      <c r="G7" s="1088" t="s">
        <v>106</v>
      </c>
      <c r="H7" s="1088" t="s">
        <v>107</v>
      </c>
      <c r="I7" s="1088" t="s">
        <v>108</v>
      </c>
      <c r="J7" s="996" t="s">
        <v>9</v>
      </c>
      <c r="K7" s="996" t="s">
        <v>10</v>
      </c>
      <c r="L7" s="996" t="s">
        <v>11</v>
      </c>
      <c r="M7" s="996" t="s">
        <v>12</v>
      </c>
      <c r="N7" s="996" t="s">
        <v>13</v>
      </c>
      <c r="O7" s="996" t="s">
        <v>14</v>
      </c>
      <c r="P7" s="996" t="s">
        <v>109</v>
      </c>
      <c r="Q7" s="996" t="s">
        <v>110</v>
      </c>
      <c r="R7" s="996"/>
      <c r="S7" s="996"/>
      <c r="T7" s="996"/>
    </row>
    <row r="8" spans="1:20" s="108" customFormat="1" ht="66.75" customHeight="1" x14ac:dyDescent="0.4">
      <c r="A8" s="107"/>
      <c r="B8" s="1088"/>
      <c r="C8" s="1088"/>
      <c r="D8" s="1088"/>
      <c r="E8" s="1088"/>
      <c r="F8" s="1088"/>
      <c r="G8" s="1088"/>
      <c r="H8" s="1088"/>
      <c r="I8" s="1088"/>
      <c r="J8" s="1096"/>
      <c r="K8" s="1096"/>
      <c r="L8" s="1096"/>
      <c r="M8" s="1096"/>
      <c r="N8" s="1096"/>
      <c r="O8" s="1096"/>
      <c r="P8" s="1096"/>
      <c r="Q8" s="87" t="s">
        <v>111</v>
      </c>
      <c r="R8" s="87" t="s">
        <v>112</v>
      </c>
      <c r="S8" s="87" t="s">
        <v>113</v>
      </c>
      <c r="T8" s="87" t="s">
        <v>114</v>
      </c>
    </row>
    <row r="9" spans="1:20" s="154" customFormat="1" ht="211.5" customHeight="1" x14ac:dyDescent="0.35">
      <c r="B9" s="1089" t="s">
        <v>15</v>
      </c>
      <c r="C9" s="1089" t="s">
        <v>16</v>
      </c>
      <c r="D9" s="1089" t="s">
        <v>17</v>
      </c>
      <c r="E9" s="1091" t="s">
        <v>18</v>
      </c>
      <c r="F9" s="1094"/>
      <c r="G9" s="1094"/>
      <c r="H9" s="1094"/>
      <c r="I9" s="1094"/>
      <c r="J9" s="1093" t="s">
        <v>47</v>
      </c>
      <c r="K9" s="88" t="s">
        <v>48</v>
      </c>
      <c r="L9" s="1097" t="s">
        <v>145</v>
      </c>
      <c r="M9" s="1097" t="s">
        <v>274</v>
      </c>
      <c r="N9" s="1097" t="s">
        <v>275</v>
      </c>
      <c r="O9" s="89" t="s">
        <v>49</v>
      </c>
      <c r="P9" s="1103">
        <v>12</v>
      </c>
      <c r="Q9" s="1100">
        <v>0.25</v>
      </c>
      <c r="R9" s="1100">
        <v>0.25</v>
      </c>
      <c r="S9" s="1100">
        <v>0.25</v>
      </c>
      <c r="T9" s="1100">
        <v>0.25</v>
      </c>
    </row>
    <row r="10" spans="1:20" s="154" customFormat="1" ht="211.5" customHeight="1" x14ac:dyDescent="0.35">
      <c r="B10" s="1090"/>
      <c r="C10" s="1090"/>
      <c r="D10" s="1090"/>
      <c r="E10" s="1092"/>
      <c r="F10" s="1095"/>
      <c r="G10" s="1095"/>
      <c r="H10" s="1095"/>
      <c r="I10" s="1095"/>
      <c r="J10" s="978"/>
      <c r="K10" s="90" t="s">
        <v>50</v>
      </c>
      <c r="L10" s="1098"/>
      <c r="M10" s="1098"/>
      <c r="N10" s="1098"/>
      <c r="O10" s="155" t="s">
        <v>51</v>
      </c>
      <c r="P10" s="957"/>
      <c r="Q10" s="1101"/>
      <c r="R10" s="1101"/>
      <c r="S10" s="1101"/>
      <c r="T10" s="1101"/>
    </row>
    <row r="11" spans="1:20" s="154" customFormat="1" ht="211.5" customHeight="1" x14ac:dyDescent="0.35">
      <c r="B11" s="1090"/>
      <c r="C11" s="1090"/>
      <c r="D11" s="1090"/>
      <c r="E11" s="1092"/>
      <c r="F11" s="1095"/>
      <c r="G11" s="1095"/>
      <c r="H11" s="1095"/>
      <c r="I11" s="1095"/>
      <c r="J11" s="978"/>
      <c r="K11" s="90" t="s">
        <v>52</v>
      </c>
      <c r="L11" s="1098"/>
      <c r="M11" s="1098"/>
      <c r="N11" s="1098"/>
      <c r="O11" s="155" t="s">
        <v>53</v>
      </c>
      <c r="P11" s="957"/>
      <c r="Q11" s="1101"/>
      <c r="R11" s="1101"/>
      <c r="S11" s="1101"/>
      <c r="T11" s="1101"/>
    </row>
    <row r="12" spans="1:20" s="154" customFormat="1" ht="211.5" customHeight="1" thickBot="1" x14ac:dyDescent="0.4">
      <c r="B12" s="1090"/>
      <c r="C12" s="1090"/>
      <c r="D12" s="1090"/>
      <c r="E12" s="1092"/>
      <c r="F12" s="1095"/>
      <c r="G12" s="1095"/>
      <c r="H12" s="1095"/>
      <c r="I12" s="1095"/>
      <c r="J12" s="979"/>
      <c r="K12" s="156" t="s">
        <v>54</v>
      </c>
      <c r="L12" s="1099"/>
      <c r="M12" s="1099"/>
      <c r="N12" s="1099"/>
      <c r="O12" s="157" t="s">
        <v>55</v>
      </c>
      <c r="P12" s="1104"/>
      <c r="Q12" s="1102"/>
      <c r="R12" s="1102"/>
      <c r="S12" s="1102"/>
      <c r="T12" s="1102"/>
    </row>
    <row r="13" spans="1:20" s="154" customFormat="1" x14ac:dyDescent="0.35">
      <c r="B13" s="158"/>
      <c r="C13" s="158"/>
      <c r="D13" s="158"/>
      <c r="E13" s="158"/>
      <c r="F13" s="111"/>
      <c r="G13" s="111"/>
      <c r="H13" s="111"/>
      <c r="I13" s="111"/>
      <c r="J13" s="70"/>
      <c r="K13" s="159"/>
      <c r="L13" s="159"/>
      <c r="M13" s="159"/>
      <c r="N13" s="159"/>
      <c r="O13" s="159"/>
      <c r="P13" s="73"/>
      <c r="Q13" s="115"/>
      <c r="R13" s="115"/>
      <c r="S13" s="115"/>
      <c r="T13" s="115"/>
    </row>
    <row r="14" spans="1:20" s="154" customFormat="1" x14ac:dyDescent="0.35">
      <c r="B14" s="158"/>
      <c r="C14" s="158"/>
      <c r="D14" s="158"/>
      <c r="E14" s="158"/>
      <c r="F14" s="111"/>
      <c r="G14" s="111"/>
      <c r="H14" s="111"/>
      <c r="I14" s="111"/>
      <c r="J14" s="70"/>
      <c r="K14" s="159"/>
      <c r="L14" s="159"/>
      <c r="M14" s="159"/>
      <c r="N14" s="159"/>
      <c r="O14" s="159"/>
      <c r="P14" s="73"/>
      <c r="Q14" s="115"/>
      <c r="R14" s="115"/>
      <c r="S14" s="115"/>
      <c r="T14" s="115"/>
    </row>
    <row r="15" spans="1:20" s="154" customFormat="1" x14ac:dyDescent="0.35">
      <c r="B15" s="158"/>
      <c r="C15" s="158"/>
      <c r="D15" s="158"/>
      <c r="E15" s="158"/>
      <c r="F15" s="111"/>
      <c r="G15" s="111"/>
      <c r="H15" s="111"/>
      <c r="I15" s="111"/>
      <c r="J15" s="70"/>
      <c r="K15" s="159"/>
      <c r="L15" s="159"/>
      <c r="M15" s="159"/>
      <c r="N15" s="159"/>
      <c r="O15" s="159"/>
      <c r="P15" s="73"/>
      <c r="Q15" s="115"/>
      <c r="R15" s="115"/>
      <c r="S15" s="115"/>
      <c r="T15" s="115"/>
    </row>
    <row r="16" spans="1:20" x14ac:dyDescent="0.4">
      <c r="J16" s="75"/>
      <c r="K16" s="76"/>
      <c r="L16" s="77"/>
      <c r="M16" s="76"/>
      <c r="N16" s="76"/>
      <c r="O16" s="76"/>
      <c r="P16" s="64"/>
      <c r="Q16" s="64"/>
      <c r="R16" s="64"/>
      <c r="S16" s="64"/>
      <c r="T16" s="64"/>
    </row>
    <row r="17" spans="10:20" x14ac:dyDescent="0.4">
      <c r="J17" s="79" t="s">
        <v>171</v>
      </c>
      <c r="K17" s="78"/>
      <c r="L17" s="80"/>
      <c r="M17" s="78" t="s">
        <v>172</v>
      </c>
      <c r="N17" s="76"/>
      <c r="O17" s="76"/>
      <c r="P17" s="64"/>
      <c r="Q17" s="64"/>
      <c r="R17" s="64"/>
      <c r="S17" s="64"/>
      <c r="T17" s="64"/>
    </row>
  </sheetData>
  <customSheetViews>
    <customSheetView guid="{345F0950-5232-42E0-A6DD-6D0846A07572}" scale="40" showPageBreaks="1" hiddenColumns="1" state="hidden" view="pageBreakPreview" topLeftCell="J7">
      <selection activeCell="M9" sqref="M9:M12"/>
      <pageMargins left="0.70866141732283472" right="0.70866141732283472" top="0.74803149606299213" bottom="0.74803149606299213" header="0.31496062992125984" footer="0.31496062992125984"/>
      <pageSetup paperSize="8" scale="35" orientation="landscape" r:id="rId1"/>
    </customSheetView>
  </customSheetViews>
  <mergeCells count="35">
    <mergeCell ref="N9:N12"/>
    <mergeCell ref="M9:M12"/>
    <mergeCell ref="L9:L12"/>
    <mergeCell ref="T9:T12"/>
    <mergeCell ref="S9:S12"/>
    <mergeCell ref="R9:R12"/>
    <mergeCell ref="Q9:Q12"/>
    <mergeCell ref="P9:P12"/>
    <mergeCell ref="J2:T2"/>
    <mergeCell ref="J3:T3"/>
    <mergeCell ref="O7:O8"/>
    <mergeCell ref="P7:P8"/>
    <mergeCell ref="Q7:T7"/>
    <mergeCell ref="J7:J8"/>
    <mergeCell ref="K7:K8"/>
    <mergeCell ref="L7:L8"/>
    <mergeCell ref="M7:M8"/>
    <mergeCell ref="N7:N8"/>
    <mergeCell ref="B9:B12"/>
    <mergeCell ref="C9:C12"/>
    <mergeCell ref="D9:D12"/>
    <mergeCell ref="E9:E12"/>
    <mergeCell ref="J9:J12"/>
    <mergeCell ref="H9:H12"/>
    <mergeCell ref="I9:I12"/>
    <mergeCell ref="F9:F12"/>
    <mergeCell ref="G9:G12"/>
    <mergeCell ref="G7:G8"/>
    <mergeCell ref="H7:H8"/>
    <mergeCell ref="I7:I8"/>
    <mergeCell ref="B7:B8"/>
    <mergeCell ref="C7:C8"/>
    <mergeCell ref="D7:D8"/>
    <mergeCell ref="E7:E8"/>
    <mergeCell ref="F7:F8"/>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view="pageBreakPreview" topLeftCell="J7" zoomScale="40" zoomScaleNormal="80" zoomScaleSheetLayoutView="40" workbookViewId="0">
      <selection activeCell="N11" sqref="N11"/>
    </sheetView>
  </sheetViews>
  <sheetFormatPr baseColWidth="10" defaultColWidth="11.85546875" defaultRowHeight="26.25" x14ac:dyDescent="0.4"/>
  <cols>
    <col min="1" max="1" width="4.42578125" style="100" hidden="1" customWidth="1"/>
    <col min="2" max="2" width="18.85546875" style="116" hidden="1" customWidth="1"/>
    <col min="3" max="4" width="20.85546875" style="116" hidden="1" customWidth="1"/>
    <col min="5" max="5" width="20.7109375" style="116" hidden="1" customWidth="1"/>
    <col min="6" max="6" width="48.85546875" style="116" hidden="1" customWidth="1"/>
    <col min="7" max="7" width="20.7109375" style="116" hidden="1" customWidth="1"/>
    <col min="8" max="8" width="21" style="116" hidden="1" customWidth="1"/>
    <col min="9" max="9" width="49.7109375" style="116" hidden="1" customWidth="1"/>
    <col min="10" max="10" width="52" style="117" customWidth="1"/>
    <col min="11" max="11" width="50.85546875" style="118" customWidth="1"/>
    <col min="12" max="12" width="48.42578125" style="119" customWidth="1"/>
    <col min="13" max="13" width="38.28515625" style="118" customWidth="1"/>
    <col min="14" max="14" width="60.85546875" style="118" customWidth="1"/>
    <col min="15" max="15" width="38.28515625" style="118" customWidth="1"/>
    <col min="16" max="16" width="52" style="100" customWidth="1"/>
    <col min="17" max="20" width="35.42578125" style="100" customWidth="1"/>
    <col min="21" max="236" width="11.85546875" style="100"/>
    <col min="237" max="241" width="0" style="100" hidden="1" customWidth="1"/>
    <col min="242" max="242" width="26.85546875" style="100" customWidth="1"/>
    <col min="243" max="243" width="52" style="100" customWidth="1"/>
    <col min="244" max="244" width="39" style="100" customWidth="1"/>
    <col min="245" max="245" width="48.42578125" style="100" customWidth="1"/>
    <col min="246" max="246" width="24.42578125" style="100" customWidth="1"/>
    <col min="247" max="247" width="32.42578125" style="100" customWidth="1"/>
    <col min="248" max="248" width="23.28515625" style="100" customWidth="1"/>
    <col min="249" max="249" width="14.7109375" style="100" customWidth="1"/>
    <col min="250" max="250" width="11.42578125" style="100" customWidth="1"/>
    <col min="251" max="251" width="15" style="100" customWidth="1"/>
    <col min="252" max="252" width="11.85546875" style="100" customWidth="1"/>
    <col min="253" max="253" width="14.5703125" style="100" customWidth="1"/>
    <col min="254" max="254" width="12.42578125" style="100" customWidth="1"/>
    <col min="255" max="255" width="14.7109375" style="100" customWidth="1"/>
    <col min="256" max="256" width="11.5703125" style="100" customWidth="1"/>
    <col min="257" max="257" width="14" style="100" customWidth="1"/>
    <col min="258" max="258" width="11.42578125" style="100" customWidth="1"/>
    <col min="259" max="259" width="15.140625" style="100" customWidth="1"/>
    <col min="260" max="260" width="11.85546875" style="100" customWidth="1"/>
    <col min="261" max="261" width="14.7109375" style="100" customWidth="1"/>
    <col min="262" max="262" width="13.140625" style="100" customWidth="1"/>
    <col min="263" max="263" width="15.28515625" style="100" customWidth="1"/>
    <col min="264" max="264" width="11.7109375" style="100" customWidth="1"/>
    <col min="265" max="265" width="15.42578125" style="100" customWidth="1"/>
    <col min="266" max="266" width="12.140625" style="100" customWidth="1"/>
    <col min="267" max="268" width="0" style="100" hidden="1" customWidth="1"/>
    <col min="269" max="269" width="24" style="100" customWidth="1"/>
    <col min="270" max="270" width="17.5703125" style="100" customWidth="1"/>
    <col min="271" max="271" width="38.140625" style="100" customWidth="1"/>
    <col min="272" max="272" width="11.85546875" style="100"/>
    <col min="273" max="273" width="14.5703125" style="100" customWidth="1"/>
    <col min="274" max="492" width="11.85546875" style="100"/>
    <col min="493" max="497" width="0" style="100" hidden="1" customWidth="1"/>
    <col min="498" max="498" width="26.85546875" style="100" customWidth="1"/>
    <col min="499" max="499" width="52" style="100" customWidth="1"/>
    <col min="500" max="500" width="39" style="100" customWidth="1"/>
    <col min="501" max="501" width="48.42578125" style="100" customWidth="1"/>
    <col min="502" max="502" width="24.42578125" style="100" customWidth="1"/>
    <col min="503" max="503" width="32.42578125" style="100" customWidth="1"/>
    <col min="504" max="504" width="23.28515625" style="100" customWidth="1"/>
    <col min="505" max="505" width="14.7109375" style="100" customWidth="1"/>
    <col min="506" max="506" width="11.42578125" style="100" customWidth="1"/>
    <col min="507" max="507" width="15" style="100" customWidth="1"/>
    <col min="508" max="508" width="11.85546875" style="100" customWidth="1"/>
    <col min="509" max="509" width="14.5703125" style="100" customWidth="1"/>
    <col min="510" max="510" width="12.42578125" style="100" customWidth="1"/>
    <col min="511" max="511" width="14.7109375" style="100" customWidth="1"/>
    <col min="512" max="512" width="11.5703125" style="100" customWidth="1"/>
    <col min="513" max="513" width="14" style="100" customWidth="1"/>
    <col min="514" max="514" width="11.42578125" style="100" customWidth="1"/>
    <col min="515" max="515" width="15.140625" style="100" customWidth="1"/>
    <col min="516" max="516" width="11.85546875" style="100" customWidth="1"/>
    <col min="517" max="517" width="14.7109375" style="100" customWidth="1"/>
    <col min="518" max="518" width="13.140625" style="100" customWidth="1"/>
    <col min="519" max="519" width="15.28515625" style="100" customWidth="1"/>
    <col min="520" max="520" width="11.7109375" style="100" customWidth="1"/>
    <col min="521" max="521" width="15.42578125" style="100" customWidth="1"/>
    <col min="522" max="522" width="12.140625" style="100" customWidth="1"/>
    <col min="523" max="524" width="0" style="100" hidden="1" customWidth="1"/>
    <col min="525" max="525" width="24" style="100" customWidth="1"/>
    <col min="526" max="526" width="17.5703125" style="100" customWidth="1"/>
    <col min="527" max="527" width="38.140625" style="100" customWidth="1"/>
    <col min="528" max="528" width="11.85546875" style="100"/>
    <col min="529" max="529" width="14.5703125" style="100" customWidth="1"/>
    <col min="530" max="748" width="11.85546875" style="100"/>
    <col min="749" max="753" width="0" style="100" hidden="1" customWidth="1"/>
    <col min="754" max="754" width="26.85546875" style="100" customWidth="1"/>
    <col min="755" max="755" width="52" style="100" customWidth="1"/>
    <col min="756" max="756" width="39" style="100" customWidth="1"/>
    <col min="757" max="757" width="48.42578125" style="100" customWidth="1"/>
    <col min="758" max="758" width="24.42578125" style="100" customWidth="1"/>
    <col min="759" max="759" width="32.42578125" style="100" customWidth="1"/>
    <col min="760" max="760" width="23.28515625" style="100" customWidth="1"/>
    <col min="761" max="761" width="14.7109375" style="100" customWidth="1"/>
    <col min="762" max="762" width="11.42578125" style="100" customWidth="1"/>
    <col min="763" max="763" width="15" style="100" customWidth="1"/>
    <col min="764" max="764" width="11.85546875" style="100" customWidth="1"/>
    <col min="765" max="765" width="14.5703125" style="100" customWidth="1"/>
    <col min="766" max="766" width="12.42578125" style="100" customWidth="1"/>
    <col min="767" max="767" width="14.7109375" style="100" customWidth="1"/>
    <col min="768" max="768" width="11.5703125" style="100" customWidth="1"/>
    <col min="769" max="769" width="14" style="100" customWidth="1"/>
    <col min="770" max="770" width="11.42578125" style="100" customWidth="1"/>
    <col min="771" max="771" width="15.140625" style="100" customWidth="1"/>
    <col min="772" max="772" width="11.85546875" style="100" customWidth="1"/>
    <col min="773" max="773" width="14.7109375" style="100" customWidth="1"/>
    <col min="774" max="774" width="13.140625" style="100" customWidth="1"/>
    <col min="775" max="775" width="15.28515625" style="100" customWidth="1"/>
    <col min="776" max="776" width="11.7109375" style="100" customWidth="1"/>
    <col min="777" max="777" width="15.42578125" style="100" customWidth="1"/>
    <col min="778" max="778" width="12.140625" style="100" customWidth="1"/>
    <col min="779" max="780" width="0" style="100" hidden="1" customWidth="1"/>
    <col min="781" max="781" width="24" style="100" customWidth="1"/>
    <col min="782" max="782" width="17.5703125" style="100" customWidth="1"/>
    <col min="783" max="783" width="38.140625" style="100" customWidth="1"/>
    <col min="784" max="784" width="11.85546875" style="100"/>
    <col min="785" max="785" width="14.5703125" style="100" customWidth="1"/>
    <col min="786" max="1004" width="11.85546875" style="100"/>
    <col min="1005" max="1009" width="0" style="100" hidden="1" customWidth="1"/>
    <col min="1010" max="1010" width="26.85546875" style="100" customWidth="1"/>
    <col min="1011" max="1011" width="52" style="100" customWidth="1"/>
    <col min="1012" max="1012" width="39" style="100" customWidth="1"/>
    <col min="1013" max="1013" width="48.42578125" style="100" customWidth="1"/>
    <col min="1014" max="1014" width="24.42578125" style="100" customWidth="1"/>
    <col min="1015" max="1015" width="32.42578125" style="100" customWidth="1"/>
    <col min="1016" max="1016" width="23.28515625" style="100" customWidth="1"/>
    <col min="1017" max="1017" width="14.7109375" style="100" customWidth="1"/>
    <col min="1018" max="1018" width="11.42578125" style="100" customWidth="1"/>
    <col min="1019" max="1019" width="15" style="100" customWidth="1"/>
    <col min="1020" max="1020" width="11.85546875" style="100" customWidth="1"/>
    <col min="1021" max="1021" width="14.5703125" style="100" customWidth="1"/>
    <col min="1022" max="1022" width="12.42578125" style="100" customWidth="1"/>
    <col min="1023" max="1023" width="14.7109375" style="100" customWidth="1"/>
    <col min="1024" max="1024" width="11.5703125" style="100" customWidth="1"/>
    <col min="1025" max="1025" width="14" style="100" customWidth="1"/>
    <col min="1026" max="1026" width="11.42578125" style="100" customWidth="1"/>
    <col min="1027" max="1027" width="15.140625" style="100" customWidth="1"/>
    <col min="1028" max="1028" width="11.85546875" style="100" customWidth="1"/>
    <col min="1029" max="1029" width="14.7109375" style="100" customWidth="1"/>
    <col min="1030" max="1030" width="13.140625" style="100" customWidth="1"/>
    <col min="1031" max="1031" width="15.28515625" style="100" customWidth="1"/>
    <col min="1032" max="1032" width="11.7109375" style="100" customWidth="1"/>
    <col min="1033" max="1033" width="15.42578125" style="100" customWidth="1"/>
    <col min="1034" max="1034" width="12.140625" style="100" customWidth="1"/>
    <col min="1035" max="1036" width="0" style="100" hidden="1" customWidth="1"/>
    <col min="1037" max="1037" width="24" style="100" customWidth="1"/>
    <col min="1038" max="1038" width="17.5703125" style="100" customWidth="1"/>
    <col min="1039" max="1039" width="38.140625" style="100" customWidth="1"/>
    <col min="1040" max="1040" width="11.85546875" style="100"/>
    <col min="1041" max="1041" width="14.5703125" style="100" customWidth="1"/>
    <col min="1042" max="1260" width="11.85546875" style="100"/>
    <col min="1261" max="1265" width="0" style="100" hidden="1" customWidth="1"/>
    <col min="1266" max="1266" width="26.85546875" style="100" customWidth="1"/>
    <col min="1267" max="1267" width="52" style="100" customWidth="1"/>
    <col min="1268" max="1268" width="39" style="100" customWidth="1"/>
    <col min="1269" max="1269" width="48.42578125" style="100" customWidth="1"/>
    <col min="1270" max="1270" width="24.42578125" style="100" customWidth="1"/>
    <col min="1271" max="1271" width="32.42578125" style="100" customWidth="1"/>
    <col min="1272" max="1272" width="23.28515625" style="100" customWidth="1"/>
    <col min="1273" max="1273" width="14.7109375" style="100" customWidth="1"/>
    <col min="1274" max="1274" width="11.42578125" style="100" customWidth="1"/>
    <col min="1275" max="1275" width="15" style="100" customWidth="1"/>
    <col min="1276" max="1276" width="11.85546875" style="100" customWidth="1"/>
    <col min="1277" max="1277" width="14.5703125" style="100" customWidth="1"/>
    <col min="1278" max="1278" width="12.42578125" style="100" customWidth="1"/>
    <col min="1279" max="1279" width="14.7109375" style="100" customWidth="1"/>
    <col min="1280" max="1280" width="11.5703125" style="100" customWidth="1"/>
    <col min="1281" max="1281" width="14" style="100" customWidth="1"/>
    <col min="1282" max="1282" width="11.42578125" style="100" customWidth="1"/>
    <col min="1283" max="1283" width="15.140625" style="100" customWidth="1"/>
    <col min="1284" max="1284" width="11.85546875" style="100" customWidth="1"/>
    <col min="1285" max="1285" width="14.7109375" style="100" customWidth="1"/>
    <col min="1286" max="1286" width="13.140625" style="100" customWidth="1"/>
    <col min="1287" max="1287" width="15.28515625" style="100" customWidth="1"/>
    <col min="1288" max="1288" width="11.7109375" style="100" customWidth="1"/>
    <col min="1289" max="1289" width="15.42578125" style="100" customWidth="1"/>
    <col min="1290" max="1290" width="12.140625" style="100" customWidth="1"/>
    <col min="1291" max="1292" width="0" style="100" hidden="1" customWidth="1"/>
    <col min="1293" max="1293" width="24" style="100" customWidth="1"/>
    <col min="1294" max="1294" width="17.5703125" style="100" customWidth="1"/>
    <col min="1295" max="1295" width="38.140625" style="100" customWidth="1"/>
    <col min="1296" max="1296" width="11.85546875" style="100"/>
    <col min="1297" max="1297" width="14.5703125" style="100" customWidth="1"/>
    <col min="1298" max="1516" width="11.85546875" style="100"/>
    <col min="1517" max="1521" width="0" style="100" hidden="1" customWidth="1"/>
    <col min="1522" max="1522" width="26.85546875" style="100" customWidth="1"/>
    <col min="1523" max="1523" width="52" style="100" customWidth="1"/>
    <col min="1524" max="1524" width="39" style="100" customWidth="1"/>
    <col min="1525" max="1525" width="48.42578125" style="100" customWidth="1"/>
    <col min="1526" max="1526" width="24.42578125" style="100" customWidth="1"/>
    <col min="1527" max="1527" width="32.42578125" style="100" customWidth="1"/>
    <col min="1528" max="1528" width="23.28515625" style="100" customWidth="1"/>
    <col min="1529" max="1529" width="14.7109375" style="100" customWidth="1"/>
    <col min="1530" max="1530" width="11.42578125" style="100" customWidth="1"/>
    <col min="1531" max="1531" width="15" style="100" customWidth="1"/>
    <col min="1532" max="1532" width="11.85546875" style="100" customWidth="1"/>
    <col min="1533" max="1533" width="14.5703125" style="100" customWidth="1"/>
    <col min="1534" max="1534" width="12.42578125" style="100" customWidth="1"/>
    <col min="1535" max="1535" width="14.7109375" style="100" customWidth="1"/>
    <col min="1536" max="1536" width="11.5703125" style="100" customWidth="1"/>
    <col min="1537" max="1537" width="14" style="100" customWidth="1"/>
    <col min="1538" max="1538" width="11.42578125" style="100" customWidth="1"/>
    <col min="1539" max="1539" width="15.140625" style="100" customWidth="1"/>
    <col min="1540" max="1540" width="11.85546875" style="100" customWidth="1"/>
    <col min="1541" max="1541" width="14.7109375" style="100" customWidth="1"/>
    <col min="1542" max="1542" width="13.140625" style="100" customWidth="1"/>
    <col min="1543" max="1543" width="15.28515625" style="100" customWidth="1"/>
    <col min="1544" max="1544" width="11.7109375" style="100" customWidth="1"/>
    <col min="1545" max="1545" width="15.42578125" style="100" customWidth="1"/>
    <col min="1546" max="1546" width="12.140625" style="100" customWidth="1"/>
    <col min="1547" max="1548" width="0" style="100" hidden="1" customWidth="1"/>
    <col min="1549" max="1549" width="24" style="100" customWidth="1"/>
    <col min="1550" max="1550" width="17.5703125" style="100" customWidth="1"/>
    <col min="1551" max="1551" width="38.140625" style="100" customWidth="1"/>
    <col min="1552" max="1552" width="11.85546875" style="100"/>
    <col min="1553" max="1553" width="14.5703125" style="100" customWidth="1"/>
    <col min="1554" max="1772" width="11.85546875" style="100"/>
    <col min="1773" max="1777" width="0" style="100" hidden="1" customWidth="1"/>
    <col min="1778" max="1778" width="26.85546875" style="100" customWidth="1"/>
    <col min="1779" max="1779" width="52" style="100" customWidth="1"/>
    <col min="1780" max="1780" width="39" style="100" customWidth="1"/>
    <col min="1781" max="1781" width="48.42578125" style="100" customWidth="1"/>
    <col min="1782" max="1782" width="24.42578125" style="100" customWidth="1"/>
    <col min="1783" max="1783" width="32.42578125" style="100" customWidth="1"/>
    <col min="1784" max="1784" width="23.28515625" style="100" customWidth="1"/>
    <col min="1785" max="1785" width="14.7109375" style="100" customWidth="1"/>
    <col min="1786" max="1786" width="11.42578125" style="100" customWidth="1"/>
    <col min="1787" max="1787" width="15" style="100" customWidth="1"/>
    <col min="1788" max="1788" width="11.85546875" style="100" customWidth="1"/>
    <col min="1789" max="1789" width="14.5703125" style="100" customWidth="1"/>
    <col min="1790" max="1790" width="12.42578125" style="100" customWidth="1"/>
    <col min="1791" max="1791" width="14.7109375" style="100" customWidth="1"/>
    <col min="1792" max="1792" width="11.5703125" style="100" customWidth="1"/>
    <col min="1793" max="1793" width="14" style="100" customWidth="1"/>
    <col min="1794" max="1794" width="11.42578125" style="100" customWidth="1"/>
    <col min="1795" max="1795" width="15.140625" style="100" customWidth="1"/>
    <col min="1796" max="1796" width="11.85546875" style="100" customWidth="1"/>
    <col min="1797" max="1797" width="14.7109375" style="100" customWidth="1"/>
    <col min="1798" max="1798" width="13.140625" style="100" customWidth="1"/>
    <col min="1799" max="1799" width="15.28515625" style="100" customWidth="1"/>
    <col min="1800" max="1800" width="11.7109375" style="100" customWidth="1"/>
    <col min="1801" max="1801" width="15.42578125" style="100" customWidth="1"/>
    <col min="1802" max="1802" width="12.140625" style="100" customWidth="1"/>
    <col min="1803" max="1804" width="0" style="100" hidden="1" customWidth="1"/>
    <col min="1805" max="1805" width="24" style="100" customWidth="1"/>
    <col min="1806" max="1806" width="17.5703125" style="100" customWidth="1"/>
    <col min="1807" max="1807" width="38.140625" style="100" customWidth="1"/>
    <col min="1808" max="1808" width="11.85546875" style="100"/>
    <col min="1809" max="1809" width="14.5703125" style="100" customWidth="1"/>
    <col min="1810" max="2028" width="11.85546875" style="100"/>
    <col min="2029" max="2033" width="0" style="100" hidden="1" customWidth="1"/>
    <col min="2034" max="2034" width="26.85546875" style="100" customWidth="1"/>
    <col min="2035" max="2035" width="52" style="100" customWidth="1"/>
    <col min="2036" max="2036" width="39" style="100" customWidth="1"/>
    <col min="2037" max="2037" width="48.42578125" style="100" customWidth="1"/>
    <col min="2038" max="2038" width="24.42578125" style="100" customWidth="1"/>
    <col min="2039" max="2039" width="32.42578125" style="100" customWidth="1"/>
    <col min="2040" max="2040" width="23.28515625" style="100" customWidth="1"/>
    <col min="2041" max="2041" width="14.7109375" style="100" customWidth="1"/>
    <col min="2042" max="2042" width="11.42578125" style="100" customWidth="1"/>
    <col min="2043" max="2043" width="15" style="100" customWidth="1"/>
    <col min="2044" max="2044" width="11.85546875" style="100" customWidth="1"/>
    <col min="2045" max="2045" width="14.5703125" style="100" customWidth="1"/>
    <col min="2046" max="2046" width="12.42578125" style="100" customWidth="1"/>
    <col min="2047" max="2047" width="14.7109375" style="100" customWidth="1"/>
    <col min="2048" max="2048" width="11.5703125" style="100" customWidth="1"/>
    <col min="2049" max="2049" width="14" style="100" customWidth="1"/>
    <col min="2050" max="2050" width="11.42578125" style="100" customWidth="1"/>
    <col min="2051" max="2051" width="15.140625" style="100" customWidth="1"/>
    <col min="2052" max="2052" width="11.85546875" style="100" customWidth="1"/>
    <col min="2053" max="2053" width="14.7109375" style="100" customWidth="1"/>
    <col min="2054" max="2054" width="13.140625" style="100" customWidth="1"/>
    <col min="2055" max="2055" width="15.28515625" style="100" customWidth="1"/>
    <col min="2056" max="2056" width="11.7109375" style="100" customWidth="1"/>
    <col min="2057" max="2057" width="15.42578125" style="100" customWidth="1"/>
    <col min="2058" max="2058" width="12.140625" style="100" customWidth="1"/>
    <col min="2059" max="2060" width="0" style="100" hidden="1" customWidth="1"/>
    <col min="2061" max="2061" width="24" style="100" customWidth="1"/>
    <col min="2062" max="2062" width="17.5703125" style="100" customWidth="1"/>
    <col min="2063" max="2063" width="38.140625" style="100" customWidth="1"/>
    <col min="2064" max="2064" width="11.85546875" style="100"/>
    <col min="2065" max="2065" width="14.5703125" style="100" customWidth="1"/>
    <col min="2066" max="2284" width="11.85546875" style="100"/>
    <col min="2285" max="2289" width="0" style="100" hidden="1" customWidth="1"/>
    <col min="2290" max="2290" width="26.85546875" style="100" customWidth="1"/>
    <col min="2291" max="2291" width="52" style="100" customWidth="1"/>
    <col min="2292" max="2292" width="39" style="100" customWidth="1"/>
    <col min="2293" max="2293" width="48.42578125" style="100" customWidth="1"/>
    <col min="2294" max="2294" width="24.42578125" style="100" customWidth="1"/>
    <col min="2295" max="2295" width="32.42578125" style="100" customWidth="1"/>
    <col min="2296" max="2296" width="23.28515625" style="100" customWidth="1"/>
    <col min="2297" max="2297" width="14.7109375" style="100" customWidth="1"/>
    <col min="2298" max="2298" width="11.42578125" style="100" customWidth="1"/>
    <col min="2299" max="2299" width="15" style="100" customWidth="1"/>
    <col min="2300" max="2300" width="11.85546875" style="100" customWidth="1"/>
    <col min="2301" max="2301" width="14.5703125" style="100" customWidth="1"/>
    <col min="2302" max="2302" width="12.42578125" style="100" customWidth="1"/>
    <col min="2303" max="2303" width="14.7109375" style="100" customWidth="1"/>
    <col min="2304" max="2304" width="11.5703125" style="100" customWidth="1"/>
    <col min="2305" max="2305" width="14" style="100" customWidth="1"/>
    <col min="2306" max="2306" width="11.42578125" style="100" customWidth="1"/>
    <col min="2307" max="2307" width="15.140625" style="100" customWidth="1"/>
    <col min="2308" max="2308" width="11.85546875" style="100" customWidth="1"/>
    <col min="2309" max="2309" width="14.7109375" style="100" customWidth="1"/>
    <col min="2310" max="2310" width="13.140625" style="100" customWidth="1"/>
    <col min="2311" max="2311" width="15.28515625" style="100" customWidth="1"/>
    <col min="2312" max="2312" width="11.7109375" style="100" customWidth="1"/>
    <col min="2313" max="2313" width="15.42578125" style="100" customWidth="1"/>
    <col min="2314" max="2314" width="12.140625" style="100" customWidth="1"/>
    <col min="2315" max="2316" width="0" style="100" hidden="1" customWidth="1"/>
    <col min="2317" max="2317" width="24" style="100" customWidth="1"/>
    <col min="2318" max="2318" width="17.5703125" style="100" customWidth="1"/>
    <col min="2319" max="2319" width="38.140625" style="100" customWidth="1"/>
    <col min="2320" max="2320" width="11.85546875" style="100"/>
    <col min="2321" max="2321" width="14.5703125" style="100" customWidth="1"/>
    <col min="2322" max="2540" width="11.85546875" style="100"/>
    <col min="2541" max="2545" width="0" style="100" hidden="1" customWidth="1"/>
    <col min="2546" max="2546" width="26.85546875" style="100" customWidth="1"/>
    <col min="2547" max="2547" width="52" style="100" customWidth="1"/>
    <col min="2548" max="2548" width="39" style="100" customWidth="1"/>
    <col min="2549" max="2549" width="48.42578125" style="100" customWidth="1"/>
    <col min="2550" max="2550" width="24.42578125" style="100" customWidth="1"/>
    <col min="2551" max="2551" width="32.42578125" style="100" customWidth="1"/>
    <col min="2552" max="2552" width="23.28515625" style="100" customWidth="1"/>
    <col min="2553" max="2553" width="14.7109375" style="100" customWidth="1"/>
    <col min="2554" max="2554" width="11.42578125" style="100" customWidth="1"/>
    <col min="2555" max="2555" width="15" style="100" customWidth="1"/>
    <col min="2556" max="2556" width="11.85546875" style="100" customWidth="1"/>
    <col min="2557" max="2557" width="14.5703125" style="100" customWidth="1"/>
    <col min="2558" max="2558" width="12.42578125" style="100" customWidth="1"/>
    <col min="2559" max="2559" width="14.7109375" style="100" customWidth="1"/>
    <col min="2560" max="2560" width="11.5703125" style="100" customWidth="1"/>
    <col min="2561" max="2561" width="14" style="100" customWidth="1"/>
    <col min="2562" max="2562" width="11.42578125" style="100" customWidth="1"/>
    <col min="2563" max="2563" width="15.140625" style="100" customWidth="1"/>
    <col min="2564" max="2564" width="11.85546875" style="100" customWidth="1"/>
    <col min="2565" max="2565" width="14.7109375" style="100" customWidth="1"/>
    <col min="2566" max="2566" width="13.140625" style="100" customWidth="1"/>
    <col min="2567" max="2567" width="15.28515625" style="100" customWidth="1"/>
    <col min="2568" max="2568" width="11.7109375" style="100" customWidth="1"/>
    <col min="2569" max="2569" width="15.42578125" style="100" customWidth="1"/>
    <col min="2570" max="2570" width="12.140625" style="100" customWidth="1"/>
    <col min="2571" max="2572" width="0" style="100" hidden="1" customWidth="1"/>
    <col min="2573" max="2573" width="24" style="100" customWidth="1"/>
    <col min="2574" max="2574" width="17.5703125" style="100" customWidth="1"/>
    <col min="2575" max="2575" width="38.140625" style="100" customWidth="1"/>
    <col min="2576" max="2576" width="11.85546875" style="100"/>
    <col min="2577" max="2577" width="14.5703125" style="100" customWidth="1"/>
    <col min="2578" max="2796" width="11.85546875" style="100"/>
    <col min="2797" max="2801" width="0" style="100" hidden="1" customWidth="1"/>
    <col min="2802" max="2802" width="26.85546875" style="100" customWidth="1"/>
    <col min="2803" max="2803" width="52" style="100" customWidth="1"/>
    <col min="2804" max="2804" width="39" style="100" customWidth="1"/>
    <col min="2805" max="2805" width="48.42578125" style="100" customWidth="1"/>
    <col min="2806" max="2806" width="24.42578125" style="100" customWidth="1"/>
    <col min="2807" max="2807" width="32.42578125" style="100" customWidth="1"/>
    <col min="2808" max="2808" width="23.28515625" style="100" customWidth="1"/>
    <col min="2809" max="2809" width="14.7109375" style="100" customWidth="1"/>
    <col min="2810" max="2810" width="11.42578125" style="100" customWidth="1"/>
    <col min="2811" max="2811" width="15" style="100" customWidth="1"/>
    <col min="2812" max="2812" width="11.85546875" style="100" customWidth="1"/>
    <col min="2813" max="2813" width="14.5703125" style="100" customWidth="1"/>
    <col min="2814" max="2814" width="12.42578125" style="100" customWidth="1"/>
    <col min="2815" max="2815" width="14.7109375" style="100" customWidth="1"/>
    <col min="2816" max="2816" width="11.5703125" style="100" customWidth="1"/>
    <col min="2817" max="2817" width="14" style="100" customWidth="1"/>
    <col min="2818" max="2818" width="11.42578125" style="100" customWidth="1"/>
    <col min="2819" max="2819" width="15.140625" style="100" customWidth="1"/>
    <col min="2820" max="2820" width="11.85546875" style="100" customWidth="1"/>
    <col min="2821" max="2821" width="14.7109375" style="100" customWidth="1"/>
    <col min="2822" max="2822" width="13.140625" style="100" customWidth="1"/>
    <col min="2823" max="2823" width="15.28515625" style="100" customWidth="1"/>
    <col min="2824" max="2824" width="11.7109375" style="100" customWidth="1"/>
    <col min="2825" max="2825" width="15.42578125" style="100" customWidth="1"/>
    <col min="2826" max="2826" width="12.140625" style="100" customWidth="1"/>
    <col min="2827" max="2828" width="0" style="100" hidden="1" customWidth="1"/>
    <col min="2829" max="2829" width="24" style="100" customWidth="1"/>
    <col min="2830" max="2830" width="17.5703125" style="100" customWidth="1"/>
    <col min="2831" max="2831" width="38.140625" style="100" customWidth="1"/>
    <col min="2832" max="2832" width="11.85546875" style="100"/>
    <col min="2833" max="2833" width="14.5703125" style="100" customWidth="1"/>
    <col min="2834" max="3052" width="11.85546875" style="100"/>
    <col min="3053" max="3057" width="0" style="100" hidden="1" customWidth="1"/>
    <col min="3058" max="3058" width="26.85546875" style="100" customWidth="1"/>
    <col min="3059" max="3059" width="52" style="100" customWidth="1"/>
    <col min="3060" max="3060" width="39" style="100" customWidth="1"/>
    <col min="3061" max="3061" width="48.42578125" style="100" customWidth="1"/>
    <col min="3062" max="3062" width="24.42578125" style="100" customWidth="1"/>
    <col min="3063" max="3063" width="32.42578125" style="100" customWidth="1"/>
    <col min="3064" max="3064" width="23.28515625" style="100" customWidth="1"/>
    <col min="3065" max="3065" width="14.7109375" style="100" customWidth="1"/>
    <col min="3066" max="3066" width="11.42578125" style="100" customWidth="1"/>
    <col min="3067" max="3067" width="15" style="100" customWidth="1"/>
    <col min="3068" max="3068" width="11.85546875" style="100" customWidth="1"/>
    <col min="3069" max="3069" width="14.5703125" style="100" customWidth="1"/>
    <col min="3070" max="3070" width="12.42578125" style="100" customWidth="1"/>
    <col min="3071" max="3071" width="14.7109375" style="100" customWidth="1"/>
    <col min="3072" max="3072" width="11.5703125" style="100" customWidth="1"/>
    <col min="3073" max="3073" width="14" style="100" customWidth="1"/>
    <col min="3074" max="3074" width="11.42578125" style="100" customWidth="1"/>
    <col min="3075" max="3075" width="15.140625" style="100" customWidth="1"/>
    <col min="3076" max="3076" width="11.85546875" style="100" customWidth="1"/>
    <col min="3077" max="3077" width="14.7109375" style="100" customWidth="1"/>
    <col min="3078" max="3078" width="13.140625" style="100" customWidth="1"/>
    <col min="3079" max="3079" width="15.28515625" style="100" customWidth="1"/>
    <col min="3080" max="3080" width="11.7109375" style="100" customWidth="1"/>
    <col min="3081" max="3081" width="15.42578125" style="100" customWidth="1"/>
    <col min="3082" max="3082" width="12.140625" style="100" customWidth="1"/>
    <col min="3083" max="3084" width="0" style="100" hidden="1" customWidth="1"/>
    <col min="3085" max="3085" width="24" style="100" customWidth="1"/>
    <col min="3086" max="3086" width="17.5703125" style="100" customWidth="1"/>
    <col min="3087" max="3087" width="38.140625" style="100" customWidth="1"/>
    <col min="3088" max="3088" width="11.85546875" style="100"/>
    <col min="3089" max="3089" width="14.5703125" style="100" customWidth="1"/>
    <col min="3090" max="3308" width="11.85546875" style="100"/>
    <col min="3309" max="3313" width="0" style="100" hidden="1" customWidth="1"/>
    <col min="3314" max="3314" width="26.85546875" style="100" customWidth="1"/>
    <col min="3315" max="3315" width="52" style="100" customWidth="1"/>
    <col min="3316" max="3316" width="39" style="100" customWidth="1"/>
    <col min="3317" max="3317" width="48.42578125" style="100" customWidth="1"/>
    <col min="3318" max="3318" width="24.42578125" style="100" customWidth="1"/>
    <col min="3319" max="3319" width="32.42578125" style="100" customWidth="1"/>
    <col min="3320" max="3320" width="23.28515625" style="100" customWidth="1"/>
    <col min="3321" max="3321" width="14.7109375" style="100" customWidth="1"/>
    <col min="3322" max="3322" width="11.42578125" style="100" customWidth="1"/>
    <col min="3323" max="3323" width="15" style="100" customWidth="1"/>
    <col min="3324" max="3324" width="11.85546875" style="100" customWidth="1"/>
    <col min="3325" max="3325" width="14.5703125" style="100" customWidth="1"/>
    <col min="3326" max="3326" width="12.42578125" style="100" customWidth="1"/>
    <col min="3327" max="3327" width="14.7109375" style="100" customWidth="1"/>
    <col min="3328" max="3328" width="11.5703125" style="100" customWidth="1"/>
    <col min="3329" max="3329" width="14" style="100" customWidth="1"/>
    <col min="3330" max="3330" width="11.42578125" style="100" customWidth="1"/>
    <col min="3331" max="3331" width="15.140625" style="100" customWidth="1"/>
    <col min="3332" max="3332" width="11.85546875" style="100" customWidth="1"/>
    <col min="3333" max="3333" width="14.7109375" style="100" customWidth="1"/>
    <col min="3334" max="3334" width="13.140625" style="100" customWidth="1"/>
    <col min="3335" max="3335" width="15.28515625" style="100" customWidth="1"/>
    <col min="3336" max="3336" width="11.7109375" style="100" customWidth="1"/>
    <col min="3337" max="3337" width="15.42578125" style="100" customWidth="1"/>
    <col min="3338" max="3338" width="12.140625" style="100" customWidth="1"/>
    <col min="3339" max="3340" width="0" style="100" hidden="1" customWidth="1"/>
    <col min="3341" max="3341" width="24" style="100" customWidth="1"/>
    <col min="3342" max="3342" width="17.5703125" style="100" customWidth="1"/>
    <col min="3343" max="3343" width="38.140625" style="100" customWidth="1"/>
    <col min="3344" max="3344" width="11.85546875" style="100"/>
    <col min="3345" max="3345" width="14.5703125" style="100" customWidth="1"/>
    <col min="3346" max="3564" width="11.85546875" style="100"/>
    <col min="3565" max="3569" width="0" style="100" hidden="1" customWidth="1"/>
    <col min="3570" max="3570" width="26.85546875" style="100" customWidth="1"/>
    <col min="3571" max="3571" width="52" style="100" customWidth="1"/>
    <col min="3572" max="3572" width="39" style="100" customWidth="1"/>
    <col min="3573" max="3573" width="48.42578125" style="100" customWidth="1"/>
    <col min="3574" max="3574" width="24.42578125" style="100" customWidth="1"/>
    <col min="3575" max="3575" width="32.42578125" style="100" customWidth="1"/>
    <col min="3576" max="3576" width="23.28515625" style="100" customWidth="1"/>
    <col min="3577" max="3577" width="14.7109375" style="100" customWidth="1"/>
    <col min="3578" max="3578" width="11.42578125" style="100" customWidth="1"/>
    <col min="3579" max="3579" width="15" style="100" customWidth="1"/>
    <col min="3580" max="3580" width="11.85546875" style="100" customWidth="1"/>
    <col min="3581" max="3581" width="14.5703125" style="100" customWidth="1"/>
    <col min="3582" max="3582" width="12.42578125" style="100" customWidth="1"/>
    <col min="3583" max="3583" width="14.7109375" style="100" customWidth="1"/>
    <col min="3584" max="3584" width="11.5703125" style="100" customWidth="1"/>
    <col min="3585" max="3585" width="14" style="100" customWidth="1"/>
    <col min="3586" max="3586" width="11.42578125" style="100" customWidth="1"/>
    <col min="3587" max="3587" width="15.140625" style="100" customWidth="1"/>
    <col min="3588" max="3588" width="11.85546875" style="100" customWidth="1"/>
    <col min="3589" max="3589" width="14.7109375" style="100" customWidth="1"/>
    <col min="3590" max="3590" width="13.140625" style="100" customWidth="1"/>
    <col min="3591" max="3591" width="15.28515625" style="100" customWidth="1"/>
    <col min="3592" max="3592" width="11.7109375" style="100" customWidth="1"/>
    <col min="3593" max="3593" width="15.42578125" style="100" customWidth="1"/>
    <col min="3594" max="3594" width="12.140625" style="100" customWidth="1"/>
    <col min="3595" max="3596" width="0" style="100" hidden="1" customWidth="1"/>
    <col min="3597" max="3597" width="24" style="100" customWidth="1"/>
    <col min="3598" max="3598" width="17.5703125" style="100" customWidth="1"/>
    <col min="3599" max="3599" width="38.140625" style="100" customWidth="1"/>
    <col min="3600" max="3600" width="11.85546875" style="100"/>
    <col min="3601" max="3601" width="14.5703125" style="100" customWidth="1"/>
    <col min="3602" max="3820" width="11.85546875" style="100"/>
    <col min="3821" max="3825" width="0" style="100" hidden="1" customWidth="1"/>
    <col min="3826" max="3826" width="26.85546875" style="100" customWidth="1"/>
    <col min="3827" max="3827" width="52" style="100" customWidth="1"/>
    <col min="3828" max="3828" width="39" style="100" customWidth="1"/>
    <col min="3829" max="3829" width="48.42578125" style="100" customWidth="1"/>
    <col min="3830" max="3830" width="24.42578125" style="100" customWidth="1"/>
    <col min="3831" max="3831" width="32.42578125" style="100" customWidth="1"/>
    <col min="3832" max="3832" width="23.28515625" style="100" customWidth="1"/>
    <col min="3833" max="3833" width="14.7109375" style="100" customWidth="1"/>
    <col min="3834" max="3834" width="11.42578125" style="100" customWidth="1"/>
    <col min="3835" max="3835" width="15" style="100" customWidth="1"/>
    <col min="3836" max="3836" width="11.85546875" style="100" customWidth="1"/>
    <col min="3837" max="3837" width="14.5703125" style="100" customWidth="1"/>
    <col min="3838" max="3838" width="12.42578125" style="100" customWidth="1"/>
    <col min="3839" max="3839" width="14.7109375" style="100" customWidth="1"/>
    <col min="3840" max="3840" width="11.5703125" style="100" customWidth="1"/>
    <col min="3841" max="3841" width="14" style="100" customWidth="1"/>
    <col min="3842" max="3842" width="11.42578125" style="100" customWidth="1"/>
    <col min="3843" max="3843" width="15.140625" style="100" customWidth="1"/>
    <col min="3844" max="3844" width="11.85546875" style="100" customWidth="1"/>
    <col min="3845" max="3845" width="14.7109375" style="100" customWidth="1"/>
    <col min="3846" max="3846" width="13.140625" style="100" customWidth="1"/>
    <col min="3847" max="3847" width="15.28515625" style="100" customWidth="1"/>
    <col min="3848" max="3848" width="11.7109375" style="100" customWidth="1"/>
    <col min="3849" max="3849" width="15.42578125" style="100" customWidth="1"/>
    <col min="3850" max="3850" width="12.140625" style="100" customWidth="1"/>
    <col min="3851" max="3852" width="0" style="100" hidden="1" customWidth="1"/>
    <col min="3853" max="3853" width="24" style="100" customWidth="1"/>
    <col min="3854" max="3854" width="17.5703125" style="100" customWidth="1"/>
    <col min="3855" max="3855" width="38.140625" style="100" customWidth="1"/>
    <col min="3856" max="3856" width="11.85546875" style="100"/>
    <col min="3857" max="3857" width="14.5703125" style="100" customWidth="1"/>
    <col min="3858" max="4076" width="11.85546875" style="100"/>
    <col min="4077" max="4081" width="0" style="100" hidden="1" customWidth="1"/>
    <col min="4082" max="4082" width="26.85546875" style="100" customWidth="1"/>
    <col min="4083" max="4083" width="52" style="100" customWidth="1"/>
    <col min="4084" max="4084" width="39" style="100" customWidth="1"/>
    <col min="4085" max="4085" width="48.42578125" style="100" customWidth="1"/>
    <col min="4086" max="4086" width="24.42578125" style="100" customWidth="1"/>
    <col min="4087" max="4087" width="32.42578125" style="100" customWidth="1"/>
    <col min="4088" max="4088" width="23.28515625" style="100" customWidth="1"/>
    <col min="4089" max="4089" width="14.7109375" style="100" customWidth="1"/>
    <col min="4090" max="4090" width="11.42578125" style="100" customWidth="1"/>
    <col min="4091" max="4091" width="15" style="100" customWidth="1"/>
    <col min="4092" max="4092" width="11.85546875" style="100" customWidth="1"/>
    <col min="4093" max="4093" width="14.5703125" style="100" customWidth="1"/>
    <col min="4094" max="4094" width="12.42578125" style="100" customWidth="1"/>
    <col min="4095" max="4095" width="14.7109375" style="100" customWidth="1"/>
    <col min="4096" max="4096" width="11.5703125" style="100" customWidth="1"/>
    <col min="4097" max="4097" width="14" style="100" customWidth="1"/>
    <col min="4098" max="4098" width="11.42578125" style="100" customWidth="1"/>
    <col min="4099" max="4099" width="15.140625" style="100" customWidth="1"/>
    <col min="4100" max="4100" width="11.85546875" style="100" customWidth="1"/>
    <col min="4101" max="4101" width="14.7109375" style="100" customWidth="1"/>
    <col min="4102" max="4102" width="13.140625" style="100" customWidth="1"/>
    <col min="4103" max="4103" width="15.28515625" style="100" customWidth="1"/>
    <col min="4104" max="4104" width="11.7109375" style="100" customWidth="1"/>
    <col min="4105" max="4105" width="15.42578125" style="100" customWidth="1"/>
    <col min="4106" max="4106" width="12.140625" style="100" customWidth="1"/>
    <col min="4107" max="4108" width="0" style="100" hidden="1" customWidth="1"/>
    <col min="4109" max="4109" width="24" style="100" customWidth="1"/>
    <col min="4110" max="4110" width="17.5703125" style="100" customWidth="1"/>
    <col min="4111" max="4111" width="38.140625" style="100" customWidth="1"/>
    <col min="4112" max="4112" width="11.85546875" style="100"/>
    <col min="4113" max="4113" width="14.5703125" style="100" customWidth="1"/>
    <col min="4114" max="4332" width="11.85546875" style="100"/>
    <col min="4333" max="4337" width="0" style="100" hidden="1" customWidth="1"/>
    <col min="4338" max="4338" width="26.85546875" style="100" customWidth="1"/>
    <col min="4339" max="4339" width="52" style="100" customWidth="1"/>
    <col min="4340" max="4340" width="39" style="100" customWidth="1"/>
    <col min="4341" max="4341" width="48.42578125" style="100" customWidth="1"/>
    <col min="4342" max="4342" width="24.42578125" style="100" customWidth="1"/>
    <col min="4343" max="4343" width="32.42578125" style="100" customWidth="1"/>
    <col min="4344" max="4344" width="23.28515625" style="100" customWidth="1"/>
    <col min="4345" max="4345" width="14.7109375" style="100" customWidth="1"/>
    <col min="4346" max="4346" width="11.42578125" style="100" customWidth="1"/>
    <col min="4347" max="4347" width="15" style="100" customWidth="1"/>
    <col min="4348" max="4348" width="11.85546875" style="100" customWidth="1"/>
    <col min="4349" max="4349" width="14.5703125" style="100" customWidth="1"/>
    <col min="4350" max="4350" width="12.42578125" style="100" customWidth="1"/>
    <col min="4351" max="4351" width="14.7109375" style="100" customWidth="1"/>
    <col min="4352" max="4352" width="11.5703125" style="100" customWidth="1"/>
    <col min="4353" max="4353" width="14" style="100" customWidth="1"/>
    <col min="4354" max="4354" width="11.42578125" style="100" customWidth="1"/>
    <col min="4355" max="4355" width="15.140625" style="100" customWidth="1"/>
    <col min="4356" max="4356" width="11.85546875" style="100" customWidth="1"/>
    <col min="4357" max="4357" width="14.7109375" style="100" customWidth="1"/>
    <col min="4358" max="4358" width="13.140625" style="100" customWidth="1"/>
    <col min="4359" max="4359" width="15.28515625" style="100" customWidth="1"/>
    <col min="4360" max="4360" width="11.7109375" style="100" customWidth="1"/>
    <col min="4361" max="4361" width="15.42578125" style="100" customWidth="1"/>
    <col min="4362" max="4362" width="12.140625" style="100" customWidth="1"/>
    <col min="4363" max="4364" width="0" style="100" hidden="1" customWidth="1"/>
    <col min="4365" max="4365" width="24" style="100" customWidth="1"/>
    <col min="4366" max="4366" width="17.5703125" style="100" customWidth="1"/>
    <col min="4367" max="4367" width="38.140625" style="100" customWidth="1"/>
    <col min="4368" max="4368" width="11.85546875" style="100"/>
    <col min="4369" max="4369" width="14.5703125" style="100" customWidth="1"/>
    <col min="4370" max="4588" width="11.85546875" style="100"/>
    <col min="4589" max="4593" width="0" style="100" hidden="1" customWidth="1"/>
    <col min="4594" max="4594" width="26.85546875" style="100" customWidth="1"/>
    <col min="4595" max="4595" width="52" style="100" customWidth="1"/>
    <col min="4596" max="4596" width="39" style="100" customWidth="1"/>
    <col min="4597" max="4597" width="48.42578125" style="100" customWidth="1"/>
    <col min="4598" max="4598" width="24.42578125" style="100" customWidth="1"/>
    <col min="4599" max="4599" width="32.42578125" style="100" customWidth="1"/>
    <col min="4600" max="4600" width="23.28515625" style="100" customWidth="1"/>
    <col min="4601" max="4601" width="14.7109375" style="100" customWidth="1"/>
    <col min="4602" max="4602" width="11.42578125" style="100" customWidth="1"/>
    <col min="4603" max="4603" width="15" style="100" customWidth="1"/>
    <col min="4604" max="4604" width="11.85546875" style="100" customWidth="1"/>
    <col min="4605" max="4605" width="14.5703125" style="100" customWidth="1"/>
    <col min="4606" max="4606" width="12.42578125" style="100" customWidth="1"/>
    <col min="4607" max="4607" width="14.7109375" style="100" customWidth="1"/>
    <col min="4608" max="4608" width="11.5703125" style="100" customWidth="1"/>
    <col min="4609" max="4609" width="14" style="100" customWidth="1"/>
    <col min="4610" max="4610" width="11.42578125" style="100" customWidth="1"/>
    <col min="4611" max="4611" width="15.140625" style="100" customWidth="1"/>
    <col min="4612" max="4612" width="11.85546875" style="100" customWidth="1"/>
    <col min="4613" max="4613" width="14.7109375" style="100" customWidth="1"/>
    <col min="4614" max="4614" width="13.140625" style="100" customWidth="1"/>
    <col min="4615" max="4615" width="15.28515625" style="100" customWidth="1"/>
    <col min="4616" max="4616" width="11.7109375" style="100" customWidth="1"/>
    <col min="4617" max="4617" width="15.42578125" style="100" customWidth="1"/>
    <col min="4618" max="4618" width="12.140625" style="100" customWidth="1"/>
    <col min="4619" max="4620" width="0" style="100" hidden="1" customWidth="1"/>
    <col min="4621" max="4621" width="24" style="100" customWidth="1"/>
    <col min="4622" max="4622" width="17.5703125" style="100" customWidth="1"/>
    <col min="4623" max="4623" width="38.140625" style="100" customWidth="1"/>
    <col min="4624" max="4624" width="11.85546875" style="100"/>
    <col min="4625" max="4625" width="14.5703125" style="100" customWidth="1"/>
    <col min="4626" max="4844" width="11.85546875" style="100"/>
    <col min="4845" max="4849" width="0" style="100" hidden="1" customWidth="1"/>
    <col min="4850" max="4850" width="26.85546875" style="100" customWidth="1"/>
    <col min="4851" max="4851" width="52" style="100" customWidth="1"/>
    <col min="4852" max="4852" width="39" style="100" customWidth="1"/>
    <col min="4853" max="4853" width="48.42578125" style="100" customWidth="1"/>
    <col min="4854" max="4854" width="24.42578125" style="100" customWidth="1"/>
    <col min="4855" max="4855" width="32.42578125" style="100" customWidth="1"/>
    <col min="4856" max="4856" width="23.28515625" style="100" customWidth="1"/>
    <col min="4857" max="4857" width="14.7109375" style="100" customWidth="1"/>
    <col min="4858" max="4858" width="11.42578125" style="100" customWidth="1"/>
    <col min="4859" max="4859" width="15" style="100" customWidth="1"/>
    <col min="4860" max="4860" width="11.85546875" style="100" customWidth="1"/>
    <col min="4861" max="4861" width="14.5703125" style="100" customWidth="1"/>
    <col min="4862" max="4862" width="12.42578125" style="100" customWidth="1"/>
    <col min="4863" max="4863" width="14.7109375" style="100" customWidth="1"/>
    <col min="4864" max="4864" width="11.5703125" style="100" customWidth="1"/>
    <col min="4865" max="4865" width="14" style="100" customWidth="1"/>
    <col min="4866" max="4866" width="11.42578125" style="100" customWidth="1"/>
    <col min="4867" max="4867" width="15.140625" style="100" customWidth="1"/>
    <col min="4868" max="4868" width="11.85546875" style="100" customWidth="1"/>
    <col min="4869" max="4869" width="14.7109375" style="100" customWidth="1"/>
    <col min="4870" max="4870" width="13.140625" style="100" customWidth="1"/>
    <col min="4871" max="4871" width="15.28515625" style="100" customWidth="1"/>
    <col min="4872" max="4872" width="11.7109375" style="100" customWidth="1"/>
    <col min="4873" max="4873" width="15.42578125" style="100" customWidth="1"/>
    <col min="4874" max="4874" width="12.140625" style="100" customWidth="1"/>
    <col min="4875" max="4876" width="0" style="100" hidden="1" customWidth="1"/>
    <col min="4877" max="4877" width="24" style="100" customWidth="1"/>
    <col min="4878" max="4878" width="17.5703125" style="100" customWidth="1"/>
    <col min="4879" max="4879" width="38.140625" style="100" customWidth="1"/>
    <col min="4880" max="4880" width="11.85546875" style="100"/>
    <col min="4881" max="4881" width="14.5703125" style="100" customWidth="1"/>
    <col min="4882" max="5100" width="11.85546875" style="100"/>
    <col min="5101" max="5105" width="0" style="100" hidden="1" customWidth="1"/>
    <col min="5106" max="5106" width="26.85546875" style="100" customWidth="1"/>
    <col min="5107" max="5107" width="52" style="100" customWidth="1"/>
    <col min="5108" max="5108" width="39" style="100" customWidth="1"/>
    <col min="5109" max="5109" width="48.42578125" style="100" customWidth="1"/>
    <col min="5110" max="5110" width="24.42578125" style="100" customWidth="1"/>
    <col min="5111" max="5111" width="32.42578125" style="100" customWidth="1"/>
    <col min="5112" max="5112" width="23.28515625" style="100" customWidth="1"/>
    <col min="5113" max="5113" width="14.7109375" style="100" customWidth="1"/>
    <col min="5114" max="5114" width="11.42578125" style="100" customWidth="1"/>
    <col min="5115" max="5115" width="15" style="100" customWidth="1"/>
    <col min="5116" max="5116" width="11.85546875" style="100" customWidth="1"/>
    <col min="5117" max="5117" width="14.5703125" style="100" customWidth="1"/>
    <col min="5118" max="5118" width="12.42578125" style="100" customWidth="1"/>
    <col min="5119" max="5119" width="14.7109375" style="100" customWidth="1"/>
    <col min="5120" max="5120" width="11.5703125" style="100" customWidth="1"/>
    <col min="5121" max="5121" width="14" style="100" customWidth="1"/>
    <col min="5122" max="5122" width="11.42578125" style="100" customWidth="1"/>
    <col min="5123" max="5123" width="15.140625" style="100" customWidth="1"/>
    <col min="5124" max="5124" width="11.85546875" style="100" customWidth="1"/>
    <col min="5125" max="5125" width="14.7109375" style="100" customWidth="1"/>
    <col min="5126" max="5126" width="13.140625" style="100" customWidth="1"/>
    <col min="5127" max="5127" width="15.28515625" style="100" customWidth="1"/>
    <col min="5128" max="5128" width="11.7109375" style="100" customWidth="1"/>
    <col min="5129" max="5129" width="15.42578125" style="100" customWidth="1"/>
    <col min="5130" max="5130" width="12.140625" style="100" customWidth="1"/>
    <col min="5131" max="5132" width="0" style="100" hidden="1" customWidth="1"/>
    <col min="5133" max="5133" width="24" style="100" customWidth="1"/>
    <col min="5134" max="5134" width="17.5703125" style="100" customWidth="1"/>
    <col min="5135" max="5135" width="38.140625" style="100" customWidth="1"/>
    <col min="5136" max="5136" width="11.85546875" style="100"/>
    <col min="5137" max="5137" width="14.5703125" style="100" customWidth="1"/>
    <col min="5138" max="5356" width="11.85546875" style="100"/>
    <col min="5357" max="5361" width="0" style="100" hidden="1" customWidth="1"/>
    <col min="5362" max="5362" width="26.85546875" style="100" customWidth="1"/>
    <col min="5363" max="5363" width="52" style="100" customWidth="1"/>
    <col min="5364" max="5364" width="39" style="100" customWidth="1"/>
    <col min="5365" max="5365" width="48.42578125" style="100" customWidth="1"/>
    <col min="5366" max="5366" width="24.42578125" style="100" customWidth="1"/>
    <col min="5367" max="5367" width="32.42578125" style="100" customWidth="1"/>
    <col min="5368" max="5368" width="23.28515625" style="100" customWidth="1"/>
    <col min="5369" max="5369" width="14.7109375" style="100" customWidth="1"/>
    <col min="5370" max="5370" width="11.42578125" style="100" customWidth="1"/>
    <col min="5371" max="5371" width="15" style="100" customWidth="1"/>
    <col min="5372" max="5372" width="11.85546875" style="100" customWidth="1"/>
    <col min="5373" max="5373" width="14.5703125" style="100" customWidth="1"/>
    <col min="5374" max="5374" width="12.42578125" style="100" customWidth="1"/>
    <col min="5375" max="5375" width="14.7109375" style="100" customWidth="1"/>
    <col min="5376" max="5376" width="11.5703125" style="100" customWidth="1"/>
    <col min="5377" max="5377" width="14" style="100" customWidth="1"/>
    <col min="5378" max="5378" width="11.42578125" style="100" customWidth="1"/>
    <col min="5379" max="5379" width="15.140625" style="100" customWidth="1"/>
    <col min="5380" max="5380" width="11.85546875" style="100" customWidth="1"/>
    <col min="5381" max="5381" width="14.7109375" style="100" customWidth="1"/>
    <col min="5382" max="5382" width="13.140625" style="100" customWidth="1"/>
    <col min="5383" max="5383" width="15.28515625" style="100" customWidth="1"/>
    <col min="5384" max="5384" width="11.7109375" style="100" customWidth="1"/>
    <col min="5385" max="5385" width="15.42578125" style="100" customWidth="1"/>
    <col min="5386" max="5386" width="12.140625" style="100" customWidth="1"/>
    <col min="5387" max="5388" width="0" style="100" hidden="1" customWidth="1"/>
    <col min="5389" max="5389" width="24" style="100" customWidth="1"/>
    <col min="5390" max="5390" width="17.5703125" style="100" customWidth="1"/>
    <col min="5391" max="5391" width="38.140625" style="100" customWidth="1"/>
    <col min="5392" max="5392" width="11.85546875" style="100"/>
    <col min="5393" max="5393" width="14.5703125" style="100" customWidth="1"/>
    <col min="5394" max="5612" width="11.85546875" style="100"/>
    <col min="5613" max="5617" width="0" style="100" hidden="1" customWidth="1"/>
    <col min="5618" max="5618" width="26.85546875" style="100" customWidth="1"/>
    <col min="5619" max="5619" width="52" style="100" customWidth="1"/>
    <col min="5620" max="5620" width="39" style="100" customWidth="1"/>
    <col min="5621" max="5621" width="48.42578125" style="100" customWidth="1"/>
    <col min="5622" max="5622" width="24.42578125" style="100" customWidth="1"/>
    <col min="5623" max="5623" width="32.42578125" style="100" customWidth="1"/>
    <col min="5624" max="5624" width="23.28515625" style="100" customWidth="1"/>
    <col min="5625" max="5625" width="14.7109375" style="100" customWidth="1"/>
    <col min="5626" max="5626" width="11.42578125" style="100" customWidth="1"/>
    <col min="5627" max="5627" width="15" style="100" customWidth="1"/>
    <col min="5628" max="5628" width="11.85546875" style="100" customWidth="1"/>
    <col min="5629" max="5629" width="14.5703125" style="100" customWidth="1"/>
    <col min="5630" max="5630" width="12.42578125" style="100" customWidth="1"/>
    <col min="5631" max="5631" width="14.7109375" style="100" customWidth="1"/>
    <col min="5632" max="5632" width="11.5703125" style="100" customWidth="1"/>
    <col min="5633" max="5633" width="14" style="100" customWidth="1"/>
    <col min="5634" max="5634" width="11.42578125" style="100" customWidth="1"/>
    <col min="5635" max="5635" width="15.140625" style="100" customWidth="1"/>
    <col min="5636" max="5636" width="11.85546875" style="100" customWidth="1"/>
    <col min="5637" max="5637" width="14.7109375" style="100" customWidth="1"/>
    <col min="5638" max="5638" width="13.140625" style="100" customWidth="1"/>
    <col min="5639" max="5639" width="15.28515625" style="100" customWidth="1"/>
    <col min="5640" max="5640" width="11.7109375" style="100" customWidth="1"/>
    <col min="5641" max="5641" width="15.42578125" style="100" customWidth="1"/>
    <col min="5642" max="5642" width="12.140625" style="100" customWidth="1"/>
    <col min="5643" max="5644" width="0" style="100" hidden="1" customWidth="1"/>
    <col min="5645" max="5645" width="24" style="100" customWidth="1"/>
    <col min="5646" max="5646" width="17.5703125" style="100" customWidth="1"/>
    <col min="5647" max="5647" width="38.140625" style="100" customWidth="1"/>
    <col min="5648" max="5648" width="11.85546875" style="100"/>
    <col min="5649" max="5649" width="14.5703125" style="100" customWidth="1"/>
    <col min="5650" max="5868" width="11.85546875" style="100"/>
    <col min="5869" max="5873" width="0" style="100" hidden="1" customWidth="1"/>
    <col min="5874" max="5874" width="26.85546875" style="100" customWidth="1"/>
    <col min="5875" max="5875" width="52" style="100" customWidth="1"/>
    <col min="5876" max="5876" width="39" style="100" customWidth="1"/>
    <col min="5877" max="5877" width="48.42578125" style="100" customWidth="1"/>
    <col min="5878" max="5878" width="24.42578125" style="100" customWidth="1"/>
    <col min="5879" max="5879" width="32.42578125" style="100" customWidth="1"/>
    <col min="5880" max="5880" width="23.28515625" style="100" customWidth="1"/>
    <col min="5881" max="5881" width="14.7109375" style="100" customWidth="1"/>
    <col min="5882" max="5882" width="11.42578125" style="100" customWidth="1"/>
    <col min="5883" max="5883" width="15" style="100" customWidth="1"/>
    <col min="5884" max="5884" width="11.85546875" style="100" customWidth="1"/>
    <col min="5885" max="5885" width="14.5703125" style="100" customWidth="1"/>
    <col min="5886" max="5886" width="12.42578125" style="100" customWidth="1"/>
    <col min="5887" max="5887" width="14.7109375" style="100" customWidth="1"/>
    <col min="5888" max="5888" width="11.5703125" style="100" customWidth="1"/>
    <col min="5889" max="5889" width="14" style="100" customWidth="1"/>
    <col min="5890" max="5890" width="11.42578125" style="100" customWidth="1"/>
    <col min="5891" max="5891" width="15.140625" style="100" customWidth="1"/>
    <col min="5892" max="5892" width="11.85546875" style="100" customWidth="1"/>
    <col min="5893" max="5893" width="14.7109375" style="100" customWidth="1"/>
    <col min="5894" max="5894" width="13.140625" style="100" customWidth="1"/>
    <col min="5895" max="5895" width="15.28515625" style="100" customWidth="1"/>
    <col min="5896" max="5896" width="11.7109375" style="100" customWidth="1"/>
    <col min="5897" max="5897" width="15.42578125" style="100" customWidth="1"/>
    <col min="5898" max="5898" width="12.140625" style="100" customWidth="1"/>
    <col min="5899" max="5900" width="0" style="100" hidden="1" customWidth="1"/>
    <col min="5901" max="5901" width="24" style="100" customWidth="1"/>
    <col min="5902" max="5902" width="17.5703125" style="100" customWidth="1"/>
    <col min="5903" max="5903" width="38.140625" style="100" customWidth="1"/>
    <col min="5904" max="5904" width="11.85546875" style="100"/>
    <col min="5905" max="5905" width="14.5703125" style="100" customWidth="1"/>
    <col min="5906" max="6124" width="11.85546875" style="100"/>
    <col min="6125" max="6129" width="0" style="100" hidden="1" customWidth="1"/>
    <col min="6130" max="6130" width="26.85546875" style="100" customWidth="1"/>
    <col min="6131" max="6131" width="52" style="100" customWidth="1"/>
    <col min="6132" max="6132" width="39" style="100" customWidth="1"/>
    <col min="6133" max="6133" width="48.42578125" style="100" customWidth="1"/>
    <col min="6134" max="6134" width="24.42578125" style="100" customWidth="1"/>
    <col min="6135" max="6135" width="32.42578125" style="100" customWidth="1"/>
    <col min="6136" max="6136" width="23.28515625" style="100" customWidth="1"/>
    <col min="6137" max="6137" width="14.7109375" style="100" customWidth="1"/>
    <col min="6138" max="6138" width="11.42578125" style="100" customWidth="1"/>
    <col min="6139" max="6139" width="15" style="100" customWidth="1"/>
    <col min="6140" max="6140" width="11.85546875" style="100" customWidth="1"/>
    <col min="6141" max="6141" width="14.5703125" style="100" customWidth="1"/>
    <col min="6142" max="6142" width="12.42578125" style="100" customWidth="1"/>
    <col min="6143" max="6143" width="14.7109375" style="100" customWidth="1"/>
    <col min="6144" max="6144" width="11.5703125" style="100" customWidth="1"/>
    <col min="6145" max="6145" width="14" style="100" customWidth="1"/>
    <col min="6146" max="6146" width="11.42578125" style="100" customWidth="1"/>
    <col min="6147" max="6147" width="15.140625" style="100" customWidth="1"/>
    <col min="6148" max="6148" width="11.85546875" style="100" customWidth="1"/>
    <col min="6149" max="6149" width="14.7109375" style="100" customWidth="1"/>
    <col min="6150" max="6150" width="13.140625" style="100" customWidth="1"/>
    <col min="6151" max="6151" width="15.28515625" style="100" customWidth="1"/>
    <col min="6152" max="6152" width="11.7109375" style="100" customWidth="1"/>
    <col min="6153" max="6153" width="15.42578125" style="100" customWidth="1"/>
    <col min="6154" max="6154" width="12.140625" style="100" customWidth="1"/>
    <col min="6155" max="6156" width="0" style="100" hidden="1" customWidth="1"/>
    <col min="6157" max="6157" width="24" style="100" customWidth="1"/>
    <col min="6158" max="6158" width="17.5703125" style="100" customWidth="1"/>
    <col min="6159" max="6159" width="38.140625" style="100" customWidth="1"/>
    <col min="6160" max="6160" width="11.85546875" style="100"/>
    <col min="6161" max="6161" width="14.5703125" style="100" customWidth="1"/>
    <col min="6162" max="6380" width="11.85546875" style="100"/>
    <col min="6381" max="6385" width="0" style="100" hidden="1" customWidth="1"/>
    <col min="6386" max="6386" width="26.85546875" style="100" customWidth="1"/>
    <col min="6387" max="6387" width="52" style="100" customWidth="1"/>
    <col min="6388" max="6388" width="39" style="100" customWidth="1"/>
    <col min="6389" max="6389" width="48.42578125" style="100" customWidth="1"/>
    <col min="6390" max="6390" width="24.42578125" style="100" customWidth="1"/>
    <col min="6391" max="6391" width="32.42578125" style="100" customWidth="1"/>
    <col min="6392" max="6392" width="23.28515625" style="100" customWidth="1"/>
    <col min="6393" max="6393" width="14.7109375" style="100" customWidth="1"/>
    <col min="6394" max="6394" width="11.42578125" style="100" customWidth="1"/>
    <col min="6395" max="6395" width="15" style="100" customWidth="1"/>
    <col min="6396" max="6396" width="11.85546875" style="100" customWidth="1"/>
    <col min="6397" max="6397" width="14.5703125" style="100" customWidth="1"/>
    <col min="6398" max="6398" width="12.42578125" style="100" customWidth="1"/>
    <col min="6399" max="6399" width="14.7109375" style="100" customWidth="1"/>
    <col min="6400" max="6400" width="11.5703125" style="100" customWidth="1"/>
    <col min="6401" max="6401" width="14" style="100" customWidth="1"/>
    <col min="6402" max="6402" width="11.42578125" style="100" customWidth="1"/>
    <col min="6403" max="6403" width="15.140625" style="100" customWidth="1"/>
    <col min="6404" max="6404" width="11.85546875" style="100" customWidth="1"/>
    <col min="6405" max="6405" width="14.7109375" style="100" customWidth="1"/>
    <col min="6406" max="6406" width="13.140625" style="100" customWidth="1"/>
    <col min="6407" max="6407" width="15.28515625" style="100" customWidth="1"/>
    <col min="6408" max="6408" width="11.7109375" style="100" customWidth="1"/>
    <col min="6409" max="6409" width="15.42578125" style="100" customWidth="1"/>
    <col min="6410" max="6410" width="12.140625" style="100" customWidth="1"/>
    <col min="6411" max="6412" width="0" style="100" hidden="1" customWidth="1"/>
    <col min="6413" max="6413" width="24" style="100" customWidth="1"/>
    <col min="6414" max="6414" width="17.5703125" style="100" customWidth="1"/>
    <col min="6415" max="6415" width="38.140625" style="100" customWidth="1"/>
    <col min="6416" max="6416" width="11.85546875" style="100"/>
    <col min="6417" max="6417" width="14.5703125" style="100" customWidth="1"/>
    <col min="6418" max="6636" width="11.85546875" style="100"/>
    <col min="6637" max="6641" width="0" style="100" hidden="1" customWidth="1"/>
    <col min="6642" max="6642" width="26.85546875" style="100" customWidth="1"/>
    <col min="6643" max="6643" width="52" style="100" customWidth="1"/>
    <col min="6644" max="6644" width="39" style="100" customWidth="1"/>
    <col min="6645" max="6645" width="48.42578125" style="100" customWidth="1"/>
    <col min="6646" max="6646" width="24.42578125" style="100" customWidth="1"/>
    <col min="6647" max="6647" width="32.42578125" style="100" customWidth="1"/>
    <col min="6648" max="6648" width="23.28515625" style="100" customWidth="1"/>
    <col min="6649" max="6649" width="14.7109375" style="100" customWidth="1"/>
    <col min="6650" max="6650" width="11.42578125" style="100" customWidth="1"/>
    <col min="6651" max="6651" width="15" style="100" customWidth="1"/>
    <col min="6652" max="6652" width="11.85546875" style="100" customWidth="1"/>
    <col min="6653" max="6653" width="14.5703125" style="100" customWidth="1"/>
    <col min="6654" max="6654" width="12.42578125" style="100" customWidth="1"/>
    <col min="6655" max="6655" width="14.7109375" style="100" customWidth="1"/>
    <col min="6656" max="6656" width="11.5703125" style="100" customWidth="1"/>
    <col min="6657" max="6657" width="14" style="100" customWidth="1"/>
    <col min="6658" max="6658" width="11.42578125" style="100" customWidth="1"/>
    <col min="6659" max="6659" width="15.140625" style="100" customWidth="1"/>
    <col min="6660" max="6660" width="11.85546875" style="100" customWidth="1"/>
    <col min="6661" max="6661" width="14.7109375" style="100" customWidth="1"/>
    <col min="6662" max="6662" width="13.140625" style="100" customWidth="1"/>
    <col min="6663" max="6663" width="15.28515625" style="100" customWidth="1"/>
    <col min="6664" max="6664" width="11.7109375" style="100" customWidth="1"/>
    <col min="6665" max="6665" width="15.42578125" style="100" customWidth="1"/>
    <col min="6666" max="6666" width="12.140625" style="100" customWidth="1"/>
    <col min="6667" max="6668" width="0" style="100" hidden="1" customWidth="1"/>
    <col min="6669" max="6669" width="24" style="100" customWidth="1"/>
    <col min="6670" max="6670" width="17.5703125" style="100" customWidth="1"/>
    <col min="6671" max="6671" width="38.140625" style="100" customWidth="1"/>
    <col min="6672" max="6672" width="11.85546875" style="100"/>
    <col min="6673" max="6673" width="14.5703125" style="100" customWidth="1"/>
    <col min="6674" max="6892" width="11.85546875" style="100"/>
    <col min="6893" max="6897" width="0" style="100" hidden="1" customWidth="1"/>
    <col min="6898" max="6898" width="26.85546875" style="100" customWidth="1"/>
    <col min="6899" max="6899" width="52" style="100" customWidth="1"/>
    <col min="6900" max="6900" width="39" style="100" customWidth="1"/>
    <col min="6901" max="6901" width="48.42578125" style="100" customWidth="1"/>
    <col min="6902" max="6902" width="24.42578125" style="100" customWidth="1"/>
    <col min="6903" max="6903" width="32.42578125" style="100" customWidth="1"/>
    <col min="6904" max="6904" width="23.28515625" style="100" customWidth="1"/>
    <col min="6905" max="6905" width="14.7109375" style="100" customWidth="1"/>
    <col min="6906" max="6906" width="11.42578125" style="100" customWidth="1"/>
    <col min="6907" max="6907" width="15" style="100" customWidth="1"/>
    <col min="6908" max="6908" width="11.85546875" style="100" customWidth="1"/>
    <col min="6909" max="6909" width="14.5703125" style="100" customWidth="1"/>
    <col min="6910" max="6910" width="12.42578125" style="100" customWidth="1"/>
    <col min="6911" max="6911" width="14.7109375" style="100" customWidth="1"/>
    <col min="6912" max="6912" width="11.5703125" style="100" customWidth="1"/>
    <col min="6913" max="6913" width="14" style="100" customWidth="1"/>
    <col min="6914" max="6914" width="11.42578125" style="100" customWidth="1"/>
    <col min="6915" max="6915" width="15.140625" style="100" customWidth="1"/>
    <col min="6916" max="6916" width="11.85546875" style="100" customWidth="1"/>
    <col min="6917" max="6917" width="14.7109375" style="100" customWidth="1"/>
    <col min="6918" max="6918" width="13.140625" style="100" customWidth="1"/>
    <col min="6919" max="6919" width="15.28515625" style="100" customWidth="1"/>
    <col min="6920" max="6920" width="11.7109375" style="100" customWidth="1"/>
    <col min="6921" max="6921" width="15.42578125" style="100" customWidth="1"/>
    <col min="6922" max="6922" width="12.140625" style="100" customWidth="1"/>
    <col min="6923" max="6924" width="0" style="100" hidden="1" customWidth="1"/>
    <col min="6925" max="6925" width="24" style="100" customWidth="1"/>
    <col min="6926" max="6926" width="17.5703125" style="100" customWidth="1"/>
    <col min="6927" max="6927" width="38.140625" style="100" customWidth="1"/>
    <col min="6928" max="6928" width="11.85546875" style="100"/>
    <col min="6929" max="6929" width="14.5703125" style="100" customWidth="1"/>
    <col min="6930" max="7148" width="11.85546875" style="100"/>
    <col min="7149" max="7153" width="0" style="100" hidden="1" customWidth="1"/>
    <col min="7154" max="7154" width="26.85546875" style="100" customWidth="1"/>
    <col min="7155" max="7155" width="52" style="100" customWidth="1"/>
    <col min="7156" max="7156" width="39" style="100" customWidth="1"/>
    <col min="7157" max="7157" width="48.42578125" style="100" customWidth="1"/>
    <col min="7158" max="7158" width="24.42578125" style="100" customWidth="1"/>
    <col min="7159" max="7159" width="32.42578125" style="100" customWidth="1"/>
    <col min="7160" max="7160" width="23.28515625" style="100" customWidth="1"/>
    <col min="7161" max="7161" width="14.7109375" style="100" customWidth="1"/>
    <col min="7162" max="7162" width="11.42578125" style="100" customWidth="1"/>
    <col min="7163" max="7163" width="15" style="100" customWidth="1"/>
    <col min="7164" max="7164" width="11.85546875" style="100" customWidth="1"/>
    <col min="7165" max="7165" width="14.5703125" style="100" customWidth="1"/>
    <col min="7166" max="7166" width="12.42578125" style="100" customWidth="1"/>
    <col min="7167" max="7167" width="14.7109375" style="100" customWidth="1"/>
    <col min="7168" max="7168" width="11.5703125" style="100" customWidth="1"/>
    <col min="7169" max="7169" width="14" style="100" customWidth="1"/>
    <col min="7170" max="7170" width="11.42578125" style="100" customWidth="1"/>
    <col min="7171" max="7171" width="15.140625" style="100" customWidth="1"/>
    <col min="7172" max="7172" width="11.85546875" style="100" customWidth="1"/>
    <col min="7173" max="7173" width="14.7109375" style="100" customWidth="1"/>
    <col min="7174" max="7174" width="13.140625" style="100" customWidth="1"/>
    <col min="7175" max="7175" width="15.28515625" style="100" customWidth="1"/>
    <col min="7176" max="7176" width="11.7109375" style="100" customWidth="1"/>
    <col min="7177" max="7177" width="15.42578125" style="100" customWidth="1"/>
    <col min="7178" max="7178" width="12.140625" style="100" customWidth="1"/>
    <col min="7179" max="7180" width="0" style="100" hidden="1" customWidth="1"/>
    <col min="7181" max="7181" width="24" style="100" customWidth="1"/>
    <col min="7182" max="7182" width="17.5703125" style="100" customWidth="1"/>
    <col min="7183" max="7183" width="38.140625" style="100" customWidth="1"/>
    <col min="7184" max="7184" width="11.85546875" style="100"/>
    <col min="7185" max="7185" width="14.5703125" style="100" customWidth="1"/>
    <col min="7186" max="7404" width="11.85546875" style="100"/>
    <col min="7405" max="7409" width="0" style="100" hidden="1" customWidth="1"/>
    <col min="7410" max="7410" width="26.85546875" style="100" customWidth="1"/>
    <col min="7411" max="7411" width="52" style="100" customWidth="1"/>
    <col min="7412" max="7412" width="39" style="100" customWidth="1"/>
    <col min="7413" max="7413" width="48.42578125" style="100" customWidth="1"/>
    <col min="7414" max="7414" width="24.42578125" style="100" customWidth="1"/>
    <col min="7415" max="7415" width="32.42578125" style="100" customWidth="1"/>
    <col min="7416" max="7416" width="23.28515625" style="100" customWidth="1"/>
    <col min="7417" max="7417" width="14.7109375" style="100" customWidth="1"/>
    <col min="7418" max="7418" width="11.42578125" style="100" customWidth="1"/>
    <col min="7419" max="7419" width="15" style="100" customWidth="1"/>
    <col min="7420" max="7420" width="11.85546875" style="100" customWidth="1"/>
    <col min="7421" max="7421" width="14.5703125" style="100" customWidth="1"/>
    <col min="7422" max="7422" width="12.42578125" style="100" customWidth="1"/>
    <col min="7423" max="7423" width="14.7109375" style="100" customWidth="1"/>
    <col min="7424" max="7424" width="11.5703125" style="100" customWidth="1"/>
    <col min="7425" max="7425" width="14" style="100" customWidth="1"/>
    <col min="7426" max="7426" width="11.42578125" style="100" customWidth="1"/>
    <col min="7427" max="7427" width="15.140625" style="100" customWidth="1"/>
    <col min="7428" max="7428" width="11.85546875" style="100" customWidth="1"/>
    <col min="7429" max="7429" width="14.7109375" style="100" customWidth="1"/>
    <col min="7430" max="7430" width="13.140625" style="100" customWidth="1"/>
    <col min="7431" max="7431" width="15.28515625" style="100" customWidth="1"/>
    <col min="7432" max="7432" width="11.7109375" style="100" customWidth="1"/>
    <col min="7433" max="7433" width="15.42578125" style="100" customWidth="1"/>
    <col min="7434" max="7434" width="12.140625" style="100" customWidth="1"/>
    <col min="7435" max="7436" width="0" style="100" hidden="1" customWidth="1"/>
    <col min="7437" max="7437" width="24" style="100" customWidth="1"/>
    <col min="7438" max="7438" width="17.5703125" style="100" customWidth="1"/>
    <col min="7439" max="7439" width="38.140625" style="100" customWidth="1"/>
    <col min="7440" max="7440" width="11.85546875" style="100"/>
    <col min="7441" max="7441" width="14.5703125" style="100" customWidth="1"/>
    <col min="7442" max="7660" width="11.85546875" style="100"/>
    <col min="7661" max="7665" width="0" style="100" hidden="1" customWidth="1"/>
    <col min="7666" max="7666" width="26.85546875" style="100" customWidth="1"/>
    <col min="7667" max="7667" width="52" style="100" customWidth="1"/>
    <col min="7668" max="7668" width="39" style="100" customWidth="1"/>
    <col min="7669" max="7669" width="48.42578125" style="100" customWidth="1"/>
    <col min="7670" max="7670" width="24.42578125" style="100" customWidth="1"/>
    <col min="7671" max="7671" width="32.42578125" style="100" customWidth="1"/>
    <col min="7672" max="7672" width="23.28515625" style="100" customWidth="1"/>
    <col min="7673" max="7673" width="14.7109375" style="100" customWidth="1"/>
    <col min="7674" max="7674" width="11.42578125" style="100" customWidth="1"/>
    <col min="7675" max="7675" width="15" style="100" customWidth="1"/>
    <col min="7676" max="7676" width="11.85546875" style="100" customWidth="1"/>
    <col min="7677" max="7677" width="14.5703125" style="100" customWidth="1"/>
    <col min="7678" max="7678" width="12.42578125" style="100" customWidth="1"/>
    <col min="7679" max="7679" width="14.7109375" style="100" customWidth="1"/>
    <col min="7680" max="7680" width="11.5703125" style="100" customWidth="1"/>
    <col min="7681" max="7681" width="14" style="100" customWidth="1"/>
    <col min="7682" max="7682" width="11.42578125" style="100" customWidth="1"/>
    <col min="7683" max="7683" width="15.140625" style="100" customWidth="1"/>
    <col min="7684" max="7684" width="11.85546875" style="100" customWidth="1"/>
    <col min="7685" max="7685" width="14.7109375" style="100" customWidth="1"/>
    <col min="7686" max="7686" width="13.140625" style="100" customWidth="1"/>
    <col min="7687" max="7687" width="15.28515625" style="100" customWidth="1"/>
    <col min="7688" max="7688" width="11.7109375" style="100" customWidth="1"/>
    <col min="7689" max="7689" width="15.42578125" style="100" customWidth="1"/>
    <col min="7690" max="7690" width="12.140625" style="100" customWidth="1"/>
    <col min="7691" max="7692" width="0" style="100" hidden="1" customWidth="1"/>
    <col min="7693" max="7693" width="24" style="100" customWidth="1"/>
    <col min="7694" max="7694" width="17.5703125" style="100" customWidth="1"/>
    <col min="7695" max="7695" width="38.140625" style="100" customWidth="1"/>
    <col min="7696" max="7696" width="11.85546875" style="100"/>
    <col min="7697" max="7697" width="14.5703125" style="100" customWidth="1"/>
    <col min="7698" max="7916" width="11.85546875" style="100"/>
    <col min="7917" max="7921" width="0" style="100" hidden="1" customWidth="1"/>
    <col min="7922" max="7922" width="26.85546875" style="100" customWidth="1"/>
    <col min="7923" max="7923" width="52" style="100" customWidth="1"/>
    <col min="7924" max="7924" width="39" style="100" customWidth="1"/>
    <col min="7925" max="7925" width="48.42578125" style="100" customWidth="1"/>
    <col min="7926" max="7926" width="24.42578125" style="100" customWidth="1"/>
    <col min="7927" max="7927" width="32.42578125" style="100" customWidth="1"/>
    <col min="7928" max="7928" width="23.28515625" style="100" customWidth="1"/>
    <col min="7929" max="7929" width="14.7109375" style="100" customWidth="1"/>
    <col min="7930" max="7930" width="11.42578125" style="100" customWidth="1"/>
    <col min="7931" max="7931" width="15" style="100" customWidth="1"/>
    <col min="7932" max="7932" width="11.85546875" style="100" customWidth="1"/>
    <col min="7933" max="7933" width="14.5703125" style="100" customWidth="1"/>
    <col min="7934" max="7934" width="12.42578125" style="100" customWidth="1"/>
    <col min="7935" max="7935" width="14.7109375" style="100" customWidth="1"/>
    <col min="7936" max="7936" width="11.5703125" style="100" customWidth="1"/>
    <col min="7937" max="7937" width="14" style="100" customWidth="1"/>
    <col min="7938" max="7938" width="11.42578125" style="100" customWidth="1"/>
    <col min="7939" max="7939" width="15.140625" style="100" customWidth="1"/>
    <col min="7940" max="7940" width="11.85546875" style="100" customWidth="1"/>
    <col min="7941" max="7941" width="14.7109375" style="100" customWidth="1"/>
    <col min="7942" max="7942" width="13.140625" style="100" customWidth="1"/>
    <col min="7943" max="7943" width="15.28515625" style="100" customWidth="1"/>
    <col min="7944" max="7944" width="11.7109375" style="100" customWidth="1"/>
    <col min="7945" max="7945" width="15.42578125" style="100" customWidth="1"/>
    <col min="7946" max="7946" width="12.140625" style="100" customWidth="1"/>
    <col min="7947" max="7948" width="0" style="100" hidden="1" customWidth="1"/>
    <col min="7949" max="7949" width="24" style="100" customWidth="1"/>
    <col min="7950" max="7950" width="17.5703125" style="100" customWidth="1"/>
    <col min="7951" max="7951" width="38.140625" style="100" customWidth="1"/>
    <col min="7952" max="7952" width="11.85546875" style="100"/>
    <col min="7953" max="7953" width="14.5703125" style="100" customWidth="1"/>
    <col min="7954" max="8172" width="11.85546875" style="100"/>
    <col min="8173" max="8177" width="0" style="100" hidden="1" customWidth="1"/>
    <col min="8178" max="8178" width="26.85546875" style="100" customWidth="1"/>
    <col min="8179" max="8179" width="52" style="100" customWidth="1"/>
    <col min="8180" max="8180" width="39" style="100" customWidth="1"/>
    <col min="8181" max="8181" width="48.42578125" style="100" customWidth="1"/>
    <col min="8182" max="8182" width="24.42578125" style="100" customWidth="1"/>
    <col min="8183" max="8183" width="32.42578125" style="100" customWidth="1"/>
    <col min="8184" max="8184" width="23.28515625" style="100" customWidth="1"/>
    <col min="8185" max="8185" width="14.7109375" style="100" customWidth="1"/>
    <col min="8186" max="8186" width="11.42578125" style="100" customWidth="1"/>
    <col min="8187" max="8187" width="15" style="100" customWidth="1"/>
    <col min="8188" max="8188" width="11.85546875" style="100" customWidth="1"/>
    <col min="8189" max="8189" width="14.5703125" style="100" customWidth="1"/>
    <col min="8190" max="8190" width="12.42578125" style="100" customWidth="1"/>
    <col min="8191" max="8191" width="14.7109375" style="100" customWidth="1"/>
    <col min="8192" max="8192" width="11.5703125" style="100" customWidth="1"/>
    <col min="8193" max="8193" width="14" style="100" customWidth="1"/>
    <col min="8194" max="8194" width="11.42578125" style="100" customWidth="1"/>
    <col min="8195" max="8195" width="15.140625" style="100" customWidth="1"/>
    <col min="8196" max="8196" width="11.85546875" style="100" customWidth="1"/>
    <col min="8197" max="8197" width="14.7109375" style="100" customWidth="1"/>
    <col min="8198" max="8198" width="13.140625" style="100" customWidth="1"/>
    <col min="8199" max="8199" width="15.28515625" style="100" customWidth="1"/>
    <col min="8200" max="8200" width="11.7109375" style="100" customWidth="1"/>
    <col min="8201" max="8201" width="15.42578125" style="100" customWidth="1"/>
    <col min="8202" max="8202" width="12.140625" style="100" customWidth="1"/>
    <col min="8203" max="8204" width="0" style="100" hidden="1" customWidth="1"/>
    <col min="8205" max="8205" width="24" style="100" customWidth="1"/>
    <col min="8206" max="8206" width="17.5703125" style="100" customWidth="1"/>
    <col min="8207" max="8207" width="38.140625" style="100" customWidth="1"/>
    <col min="8208" max="8208" width="11.85546875" style="100"/>
    <col min="8209" max="8209" width="14.5703125" style="100" customWidth="1"/>
    <col min="8210" max="8428" width="11.85546875" style="100"/>
    <col min="8429" max="8433" width="0" style="100" hidden="1" customWidth="1"/>
    <col min="8434" max="8434" width="26.85546875" style="100" customWidth="1"/>
    <col min="8435" max="8435" width="52" style="100" customWidth="1"/>
    <col min="8436" max="8436" width="39" style="100" customWidth="1"/>
    <col min="8437" max="8437" width="48.42578125" style="100" customWidth="1"/>
    <col min="8438" max="8438" width="24.42578125" style="100" customWidth="1"/>
    <col min="8439" max="8439" width="32.42578125" style="100" customWidth="1"/>
    <col min="8440" max="8440" width="23.28515625" style="100" customWidth="1"/>
    <col min="8441" max="8441" width="14.7109375" style="100" customWidth="1"/>
    <col min="8442" max="8442" width="11.42578125" style="100" customWidth="1"/>
    <col min="8443" max="8443" width="15" style="100" customWidth="1"/>
    <col min="8444" max="8444" width="11.85546875" style="100" customWidth="1"/>
    <col min="8445" max="8445" width="14.5703125" style="100" customWidth="1"/>
    <col min="8446" max="8446" width="12.42578125" style="100" customWidth="1"/>
    <col min="8447" max="8447" width="14.7109375" style="100" customWidth="1"/>
    <col min="8448" max="8448" width="11.5703125" style="100" customWidth="1"/>
    <col min="8449" max="8449" width="14" style="100" customWidth="1"/>
    <col min="8450" max="8450" width="11.42578125" style="100" customWidth="1"/>
    <col min="8451" max="8451" width="15.140625" style="100" customWidth="1"/>
    <col min="8452" max="8452" width="11.85546875" style="100" customWidth="1"/>
    <col min="8453" max="8453" width="14.7109375" style="100" customWidth="1"/>
    <col min="8454" max="8454" width="13.140625" style="100" customWidth="1"/>
    <col min="8455" max="8455" width="15.28515625" style="100" customWidth="1"/>
    <col min="8456" max="8456" width="11.7109375" style="100" customWidth="1"/>
    <col min="8457" max="8457" width="15.42578125" style="100" customWidth="1"/>
    <col min="8458" max="8458" width="12.140625" style="100" customWidth="1"/>
    <col min="8459" max="8460" width="0" style="100" hidden="1" customWidth="1"/>
    <col min="8461" max="8461" width="24" style="100" customWidth="1"/>
    <col min="8462" max="8462" width="17.5703125" style="100" customWidth="1"/>
    <col min="8463" max="8463" width="38.140625" style="100" customWidth="1"/>
    <col min="8464" max="8464" width="11.85546875" style="100"/>
    <col min="8465" max="8465" width="14.5703125" style="100" customWidth="1"/>
    <col min="8466" max="8684" width="11.85546875" style="100"/>
    <col min="8685" max="8689" width="0" style="100" hidden="1" customWidth="1"/>
    <col min="8690" max="8690" width="26.85546875" style="100" customWidth="1"/>
    <col min="8691" max="8691" width="52" style="100" customWidth="1"/>
    <col min="8692" max="8692" width="39" style="100" customWidth="1"/>
    <col min="8693" max="8693" width="48.42578125" style="100" customWidth="1"/>
    <col min="8694" max="8694" width="24.42578125" style="100" customWidth="1"/>
    <col min="8695" max="8695" width="32.42578125" style="100" customWidth="1"/>
    <col min="8696" max="8696" width="23.28515625" style="100" customWidth="1"/>
    <col min="8697" max="8697" width="14.7109375" style="100" customWidth="1"/>
    <col min="8698" max="8698" width="11.42578125" style="100" customWidth="1"/>
    <col min="8699" max="8699" width="15" style="100" customWidth="1"/>
    <col min="8700" max="8700" width="11.85546875" style="100" customWidth="1"/>
    <col min="8701" max="8701" width="14.5703125" style="100" customWidth="1"/>
    <col min="8702" max="8702" width="12.42578125" style="100" customWidth="1"/>
    <col min="8703" max="8703" width="14.7109375" style="100" customWidth="1"/>
    <col min="8704" max="8704" width="11.5703125" style="100" customWidth="1"/>
    <col min="8705" max="8705" width="14" style="100" customWidth="1"/>
    <col min="8706" max="8706" width="11.42578125" style="100" customWidth="1"/>
    <col min="8707" max="8707" width="15.140625" style="100" customWidth="1"/>
    <col min="8708" max="8708" width="11.85546875" style="100" customWidth="1"/>
    <col min="8709" max="8709" width="14.7109375" style="100" customWidth="1"/>
    <col min="8710" max="8710" width="13.140625" style="100" customWidth="1"/>
    <col min="8711" max="8711" width="15.28515625" style="100" customWidth="1"/>
    <col min="8712" max="8712" width="11.7109375" style="100" customWidth="1"/>
    <col min="8713" max="8713" width="15.42578125" style="100" customWidth="1"/>
    <col min="8714" max="8714" width="12.140625" style="100" customWidth="1"/>
    <col min="8715" max="8716" width="0" style="100" hidden="1" customWidth="1"/>
    <col min="8717" max="8717" width="24" style="100" customWidth="1"/>
    <col min="8718" max="8718" width="17.5703125" style="100" customWidth="1"/>
    <col min="8719" max="8719" width="38.140625" style="100" customWidth="1"/>
    <col min="8720" max="8720" width="11.85546875" style="100"/>
    <col min="8721" max="8721" width="14.5703125" style="100" customWidth="1"/>
    <col min="8722" max="8940" width="11.85546875" style="100"/>
    <col min="8941" max="8945" width="0" style="100" hidden="1" customWidth="1"/>
    <col min="8946" max="8946" width="26.85546875" style="100" customWidth="1"/>
    <col min="8947" max="8947" width="52" style="100" customWidth="1"/>
    <col min="8948" max="8948" width="39" style="100" customWidth="1"/>
    <col min="8949" max="8949" width="48.42578125" style="100" customWidth="1"/>
    <col min="8950" max="8950" width="24.42578125" style="100" customWidth="1"/>
    <col min="8951" max="8951" width="32.42578125" style="100" customWidth="1"/>
    <col min="8952" max="8952" width="23.28515625" style="100" customWidth="1"/>
    <col min="8953" max="8953" width="14.7109375" style="100" customWidth="1"/>
    <col min="8954" max="8954" width="11.42578125" style="100" customWidth="1"/>
    <col min="8955" max="8955" width="15" style="100" customWidth="1"/>
    <col min="8956" max="8956" width="11.85546875" style="100" customWidth="1"/>
    <col min="8957" max="8957" width="14.5703125" style="100" customWidth="1"/>
    <col min="8958" max="8958" width="12.42578125" style="100" customWidth="1"/>
    <col min="8959" max="8959" width="14.7109375" style="100" customWidth="1"/>
    <col min="8960" max="8960" width="11.5703125" style="100" customWidth="1"/>
    <col min="8961" max="8961" width="14" style="100" customWidth="1"/>
    <col min="8962" max="8962" width="11.42578125" style="100" customWidth="1"/>
    <col min="8963" max="8963" width="15.140625" style="100" customWidth="1"/>
    <col min="8964" max="8964" width="11.85546875" style="100" customWidth="1"/>
    <col min="8965" max="8965" width="14.7109375" style="100" customWidth="1"/>
    <col min="8966" max="8966" width="13.140625" style="100" customWidth="1"/>
    <col min="8967" max="8967" width="15.28515625" style="100" customWidth="1"/>
    <col min="8968" max="8968" width="11.7109375" style="100" customWidth="1"/>
    <col min="8969" max="8969" width="15.42578125" style="100" customWidth="1"/>
    <col min="8970" max="8970" width="12.140625" style="100" customWidth="1"/>
    <col min="8971" max="8972" width="0" style="100" hidden="1" customWidth="1"/>
    <col min="8973" max="8973" width="24" style="100" customWidth="1"/>
    <col min="8974" max="8974" width="17.5703125" style="100" customWidth="1"/>
    <col min="8975" max="8975" width="38.140625" style="100" customWidth="1"/>
    <col min="8976" max="8976" width="11.85546875" style="100"/>
    <col min="8977" max="8977" width="14.5703125" style="100" customWidth="1"/>
    <col min="8978" max="9196" width="11.85546875" style="100"/>
    <col min="9197" max="9201" width="0" style="100" hidden="1" customWidth="1"/>
    <col min="9202" max="9202" width="26.85546875" style="100" customWidth="1"/>
    <col min="9203" max="9203" width="52" style="100" customWidth="1"/>
    <col min="9204" max="9204" width="39" style="100" customWidth="1"/>
    <col min="9205" max="9205" width="48.42578125" style="100" customWidth="1"/>
    <col min="9206" max="9206" width="24.42578125" style="100" customWidth="1"/>
    <col min="9207" max="9207" width="32.42578125" style="100" customWidth="1"/>
    <col min="9208" max="9208" width="23.28515625" style="100" customWidth="1"/>
    <col min="9209" max="9209" width="14.7109375" style="100" customWidth="1"/>
    <col min="9210" max="9210" width="11.42578125" style="100" customWidth="1"/>
    <col min="9211" max="9211" width="15" style="100" customWidth="1"/>
    <col min="9212" max="9212" width="11.85546875" style="100" customWidth="1"/>
    <col min="9213" max="9213" width="14.5703125" style="100" customWidth="1"/>
    <col min="9214" max="9214" width="12.42578125" style="100" customWidth="1"/>
    <col min="9215" max="9215" width="14.7109375" style="100" customWidth="1"/>
    <col min="9216" max="9216" width="11.5703125" style="100" customWidth="1"/>
    <col min="9217" max="9217" width="14" style="100" customWidth="1"/>
    <col min="9218" max="9218" width="11.42578125" style="100" customWidth="1"/>
    <col min="9219" max="9219" width="15.140625" style="100" customWidth="1"/>
    <col min="9220" max="9220" width="11.85546875" style="100" customWidth="1"/>
    <col min="9221" max="9221" width="14.7109375" style="100" customWidth="1"/>
    <col min="9222" max="9222" width="13.140625" style="100" customWidth="1"/>
    <col min="9223" max="9223" width="15.28515625" style="100" customWidth="1"/>
    <col min="9224" max="9224" width="11.7109375" style="100" customWidth="1"/>
    <col min="9225" max="9225" width="15.42578125" style="100" customWidth="1"/>
    <col min="9226" max="9226" width="12.140625" style="100" customWidth="1"/>
    <col min="9227" max="9228" width="0" style="100" hidden="1" customWidth="1"/>
    <col min="9229" max="9229" width="24" style="100" customWidth="1"/>
    <col min="9230" max="9230" width="17.5703125" style="100" customWidth="1"/>
    <col min="9231" max="9231" width="38.140625" style="100" customWidth="1"/>
    <col min="9232" max="9232" width="11.85546875" style="100"/>
    <col min="9233" max="9233" width="14.5703125" style="100" customWidth="1"/>
    <col min="9234" max="9452" width="11.85546875" style="100"/>
    <col min="9453" max="9457" width="0" style="100" hidden="1" customWidth="1"/>
    <col min="9458" max="9458" width="26.85546875" style="100" customWidth="1"/>
    <col min="9459" max="9459" width="52" style="100" customWidth="1"/>
    <col min="9460" max="9460" width="39" style="100" customWidth="1"/>
    <col min="9461" max="9461" width="48.42578125" style="100" customWidth="1"/>
    <col min="9462" max="9462" width="24.42578125" style="100" customWidth="1"/>
    <col min="9463" max="9463" width="32.42578125" style="100" customWidth="1"/>
    <col min="9464" max="9464" width="23.28515625" style="100" customWidth="1"/>
    <col min="9465" max="9465" width="14.7109375" style="100" customWidth="1"/>
    <col min="9466" max="9466" width="11.42578125" style="100" customWidth="1"/>
    <col min="9467" max="9467" width="15" style="100" customWidth="1"/>
    <col min="9468" max="9468" width="11.85546875" style="100" customWidth="1"/>
    <col min="9469" max="9469" width="14.5703125" style="100" customWidth="1"/>
    <col min="9470" max="9470" width="12.42578125" style="100" customWidth="1"/>
    <col min="9471" max="9471" width="14.7109375" style="100" customWidth="1"/>
    <col min="9472" max="9472" width="11.5703125" style="100" customWidth="1"/>
    <col min="9473" max="9473" width="14" style="100" customWidth="1"/>
    <col min="9474" max="9474" width="11.42578125" style="100" customWidth="1"/>
    <col min="9475" max="9475" width="15.140625" style="100" customWidth="1"/>
    <col min="9476" max="9476" width="11.85546875" style="100" customWidth="1"/>
    <col min="9477" max="9477" width="14.7109375" style="100" customWidth="1"/>
    <col min="9478" max="9478" width="13.140625" style="100" customWidth="1"/>
    <col min="9479" max="9479" width="15.28515625" style="100" customWidth="1"/>
    <col min="9480" max="9480" width="11.7109375" style="100" customWidth="1"/>
    <col min="9481" max="9481" width="15.42578125" style="100" customWidth="1"/>
    <col min="9482" max="9482" width="12.140625" style="100" customWidth="1"/>
    <col min="9483" max="9484" width="0" style="100" hidden="1" customWidth="1"/>
    <col min="9485" max="9485" width="24" style="100" customWidth="1"/>
    <col min="9486" max="9486" width="17.5703125" style="100" customWidth="1"/>
    <col min="9487" max="9487" width="38.140625" style="100" customWidth="1"/>
    <col min="9488" max="9488" width="11.85546875" style="100"/>
    <col min="9489" max="9489" width="14.5703125" style="100" customWidth="1"/>
    <col min="9490" max="9708" width="11.85546875" style="100"/>
    <col min="9709" max="9713" width="0" style="100" hidden="1" customWidth="1"/>
    <col min="9714" max="9714" width="26.85546875" style="100" customWidth="1"/>
    <col min="9715" max="9715" width="52" style="100" customWidth="1"/>
    <col min="9716" max="9716" width="39" style="100" customWidth="1"/>
    <col min="9717" max="9717" width="48.42578125" style="100" customWidth="1"/>
    <col min="9718" max="9718" width="24.42578125" style="100" customWidth="1"/>
    <col min="9719" max="9719" width="32.42578125" style="100" customWidth="1"/>
    <col min="9720" max="9720" width="23.28515625" style="100" customWidth="1"/>
    <col min="9721" max="9721" width="14.7109375" style="100" customWidth="1"/>
    <col min="9722" max="9722" width="11.42578125" style="100" customWidth="1"/>
    <col min="9723" max="9723" width="15" style="100" customWidth="1"/>
    <col min="9724" max="9724" width="11.85546875" style="100" customWidth="1"/>
    <col min="9725" max="9725" width="14.5703125" style="100" customWidth="1"/>
    <col min="9726" max="9726" width="12.42578125" style="100" customWidth="1"/>
    <col min="9727" max="9727" width="14.7109375" style="100" customWidth="1"/>
    <col min="9728" max="9728" width="11.5703125" style="100" customWidth="1"/>
    <col min="9729" max="9729" width="14" style="100" customWidth="1"/>
    <col min="9730" max="9730" width="11.42578125" style="100" customWidth="1"/>
    <col min="9731" max="9731" width="15.140625" style="100" customWidth="1"/>
    <col min="9732" max="9732" width="11.85546875" style="100" customWidth="1"/>
    <col min="9733" max="9733" width="14.7109375" style="100" customWidth="1"/>
    <col min="9734" max="9734" width="13.140625" style="100" customWidth="1"/>
    <col min="9735" max="9735" width="15.28515625" style="100" customWidth="1"/>
    <col min="9736" max="9736" width="11.7109375" style="100" customWidth="1"/>
    <col min="9737" max="9737" width="15.42578125" style="100" customWidth="1"/>
    <col min="9738" max="9738" width="12.140625" style="100" customWidth="1"/>
    <col min="9739" max="9740" width="0" style="100" hidden="1" customWidth="1"/>
    <col min="9741" max="9741" width="24" style="100" customWidth="1"/>
    <col min="9742" max="9742" width="17.5703125" style="100" customWidth="1"/>
    <col min="9743" max="9743" width="38.140625" style="100" customWidth="1"/>
    <col min="9744" max="9744" width="11.85546875" style="100"/>
    <col min="9745" max="9745" width="14.5703125" style="100" customWidth="1"/>
    <col min="9746" max="9964" width="11.85546875" style="100"/>
    <col min="9965" max="9969" width="0" style="100" hidden="1" customWidth="1"/>
    <col min="9970" max="9970" width="26.85546875" style="100" customWidth="1"/>
    <col min="9971" max="9971" width="52" style="100" customWidth="1"/>
    <col min="9972" max="9972" width="39" style="100" customWidth="1"/>
    <col min="9973" max="9973" width="48.42578125" style="100" customWidth="1"/>
    <col min="9974" max="9974" width="24.42578125" style="100" customWidth="1"/>
    <col min="9975" max="9975" width="32.42578125" style="100" customWidth="1"/>
    <col min="9976" max="9976" width="23.28515625" style="100" customWidth="1"/>
    <col min="9977" max="9977" width="14.7109375" style="100" customWidth="1"/>
    <col min="9978" max="9978" width="11.42578125" style="100" customWidth="1"/>
    <col min="9979" max="9979" width="15" style="100" customWidth="1"/>
    <col min="9980" max="9980" width="11.85546875" style="100" customWidth="1"/>
    <col min="9981" max="9981" width="14.5703125" style="100" customWidth="1"/>
    <col min="9982" max="9982" width="12.42578125" style="100" customWidth="1"/>
    <col min="9983" max="9983" width="14.7109375" style="100" customWidth="1"/>
    <col min="9984" max="9984" width="11.5703125" style="100" customWidth="1"/>
    <col min="9985" max="9985" width="14" style="100" customWidth="1"/>
    <col min="9986" max="9986" width="11.42578125" style="100" customWidth="1"/>
    <col min="9987" max="9987" width="15.140625" style="100" customWidth="1"/>
    <col min="9988" max="9988" width="11.85546875" style="100" customWidth="1"/>
    <col min="9989" max="9989" width="14.7109375" style="100" customWidth="1"/>
    <col min="9990" max="9990" width="13.140625" style="100" customWidth="1"/>
    <col min="9991" max="9991" width="15.28515625" style="100" customWidth="1"/>
    <col min="9992" max="9992" width="11.7109375" style="100" customWidth="1"/>
    <col min="9993" max="9993" width="15.42578125" style="100" customWidth="1"/>
    <col min="9994" max="9994" width="12.140625" style="100" customWidth="1"/>
    <col min="9995" max="9996" width="0" style="100" hidden="1" customWidth="1"/>
    <col min="9997" max="9997" width="24" style="100" customWidth="1"/>
    <col min="9998" max="9998" width="17.5703125" style="100" customWidth="1"/>
    <col min="9999" max="9999" width="38.140625" style="100" customWidth="1"/>
    <col min="10000" max="10000" width="11.85546875" style="100"/>
    <col min="10001" max="10001" width="14.5703125" style="100" customWidth="1"/>
    <col min="10002" max="10220" width="11.85546875" style="100"/>
    <col min="10221" max="10225" width="0" style="100" hidden="1" customWidth="1"/>
    <col min="10226" max="10226" width="26.85546875" style="100" customWidth="1"/>
    <col min="10227" max="10227" width="52" style="100" customWidth="1"/>
    <col min="10228" max="10228" width="39" style="100" customWidth="1"/>
    <col min="10229" max="10229" width="48.42578125" style="100" customWidth="1"/>
    <col min="10230" max="10230" width="24.42578125" style="100" customWidth="1"/>
    <col min="10231" max="10231" width="32.42578125" style="100" customWidth="1"/>
    <col min="10232" max="10232" width="23.28515625" style="100" customWidth="1"/>
    <col min="10233" max="10233" width="14.7109375" style="100" customWidth="1"/>
    <col min="10234" max="10234" width="11.42578125" style="100" customWidth="1"/>
    <col min="10235" max="10235" width="15" style="100" customWidth="1"/>
    <col min="10236" max="10236" width="11.85546875" style="100" customWidth="1"/>
    <col min="10237" max="10237" width="14.5703125" style="100" customWidth="1"/>
    <col min="10238" max="10238" width="12.42578125" style="100" customWidth="1"/>
    <col min="10239" max="10239" width="14.7109375" style="100" customWidth="1"/>
    <col min="10240" max="10240" width="11.5703125" style="100" customWidth="1"/>
    <col min="10241" max="10241" width="14" style="100" customWidth="1"/>
    <col min="10242" max="10242" width="11.42578125" style="100" customWidth="1"/>
    <col min="10243" max="10243" width="15.140625" style="100" customWidth="1"/>
    <col min="10244" max="10244" width="11.85546875" style="100" customWidth="1"/>
    <col min="10245" max="10245" width="14.7109375" style="100" customWidth="1"/>
    <col min="10246" max="10246" width="13.140625" style="100" customWidth="1"/>
    <col min="10247" max="10247" width="15.28515625" style="100" customWidth="1"/>
    <col min="10248" max="10248" width="11.7109375" style="100" customWidth="1"/>
    <col min="10249" max="10249" width="15.42578125" style="100" customWidth="1"/>
    <col min="10250" max="10250" width="12.140625" style="100" customWidth="1"/>
    <col min="10251" max="10252" width="0" style="100" hidden="1" customWidth="1"/>
    <col min="10253" max="10253" width="24" style="100" customWidth="1"/>
    <col min="10254" max="10254" width="17.5703125" style="100" customWidth="1"/>
    <col min="10255" max="10255" width="38.140625" style="100" customWidth="1"/>
    <col min="10256" max="10256" width="11.85546875" style="100"/>
    <col min="10257" max="10257" width="14.5703125" style="100" customWidth="1"/>
    <col min="10258" max="10476" width="11.85546875" style="100"/>
    <col min="10477" max="10481" width="0" style="100" hidden="1" customWidth="1"/>
    <col min="10482" max="10482" width="26.85546875" style="100" customWidth="1"/>
    <col min="10483" max="10483" width="52" style="100" customWidth="1"/>
    <col min="10484" max="10484" width="39" style="100" customWidth="1"/>
    <col min="10485" max="10485" width="48.42578125" style="100" customWidth="1"/>
    <col min="10486" max="10486" width="24.42578125" style="100" customWidth="1"/>
    <col min="10487" max="10487" width="32.42578125" style="100" customWidth="1"/>
    <col min="10488" max="10488" width="23.28515625" style="100" customWidth="1"/>
    <col min="10489" max="10489" width="14.7109375" style="100" customWidth="1"/>
    <col min="10490" max="10490" width="11.42578125" style="100" customWidth="1"/>
    <col min="10491" max="10491" width="15" style="100" customWidth="1"/>
    <col min="10492" max="10492" width="11.85546875" style="100" customWidth="1"/>
    <col min="10493" max="10493" width="14.5703125" style="100" customWidth="1"/>
    <col min="10494" max="10494" width="12.42578125" style="100" customWidth="1"/>
    <col min="10495" max="10495" width="14.7109375" style="100" customWidth="1"/>
    <col min="10496" max="10496" width="11.5703125" style="100" customWidth="1"/>
    <col min="10497" max="10497" width="14" style="100" customWidth="1"/>
    <col min="10498" max="10498" width="11.42578125" style="100" customWidth="1"/>
    <col min="10499" max="10499" width="15.140625" style="100" customWidth="1"/>
    <col min="10500" max="10500" width="11.85546875" style="100" customWidth="1"/>
    <col min="10501" max="10501" width="14.7109375" style="100" customWidth="1"/>
    <col min="10502" max="10502" width="13.140625" style="100" customWidth="1"/>
    <col min="10503" max="10503" width="15.28515625" style="100" customWidth="1"/>
    <col min="10504" max="10504" width="11.7109375" style="100" customWidth="1"/>
    <col min="10505" max="10505" width="15.42578125" style="100" customWidth="1"/>
    <col min="10506" max="10506" width="12.140625" style="100" customWidth="1"/>
    <col min="10507" max="10508" width="0" style="100" hidden="1" customWidth="1"/>
    <col min="10509" max="10509" width="24" style="100" customWidth="1"/>
    <col min="10510" max="10510" width="17.5703125" style="100" customWidth="1"/>
    <col min="10511" max="10511" width="38.140625" style="100" customWidth="1"/>
    <col min="10512" max="10512" width="11.85546875" style="100"/>
    <col min="10513" max="10513" width="14.5703125" style="100" customWidth="1"/>
    <col min="10514" max="10732" width="11.85546875" style="100"/>
    <col min="10733" max="10737" width="0" style="100" hidden="1" customWidth="1"/>
    <col min="10738" max="10738" width="26.85546875" style="100" customWidth="1"/>
    <col min="10739" max="10739" width="52" style="100" customWidth="1"/>
    <col min="10740" max="10740" width="39" style="100" customWidth="1"/>
    <col min="10741" max="10741" width="48.42578125" style="100" customWidth="1"/>
    <col min="10742" max="10742" width="24.42578125" style="100" customWidth="1"/>
    <col min="10743" max="10743" width="32.42578125" style="100" customWidth="1"/>
    <col min="10744" max="10744" width="23.28515625" style="100" customWidth="1"/>
    <col min="10745" max="10745" width="14.7109375" style="100" customWidth="1"/>
    <col min="10746" max="10746" width="11.42578125" style="100" customWidth="1"/>
    <col min="10747" max="10747" width="15" style="100" customWidth="1"/>
    <col min="10748" max="10748" width="11.85546875" style="100" customWidth="1"/>
    <col min="10749" max="10749" width="14.5703125" style="100" customWidth="1"/>
    <col min="10750" max="10750" width="12.42578125" style="100" customWidth="1"/>
    <col min="10751" max="10751" width="14.7109375" style="100" customWidth="1"/>
    <col min="10752" max="10752" width="11.5703125" style="100" customWidth="1"/>
    <col min="10753" max="10753" width="14" style="100" customWidth="1"/>
    <col min="10754" max="10754" width="11.42578125" style="100" customWidth="1"/>
    <col min="10755" max="10755" width="15.140625" style="100" customWidth="1"/>
    <col min="10756" max="10756" width="11.85546875" style="100" customWidth="1"/>
    <col min="10757" max="10757" width="14.7109375" style="100" customWidth="1"/>
    <col min="10758" max="10758" width="13.140625" style="100" customWidth="1"/>
    <col min="10759" max="10759" width="15.28515625" style="100" customWidth="1"/>
    <col min="10760" max="10760" width="11.7109375" style="100" customWidth="1"/>
    <col min="10761" max="10761" width="15.42578125" style="100" customWidth="1"/>
    <col min="10762" max="10762" width="12.140625" style="100" customWidth="1"/>
    <col min="10763" max="10764" width="0" style="100" hidden="1" customWidth="1"/>
    <col min="10765" max="10765" width="24" style="100" customWidth="1"/>
    <col min="10766" max="10766" width="17.5703125" style="100" customWidth="1"/>
    <col min="10767" max="10767" width="38.140625" style="100" customWidth="1"/>
    <col min="10768" max="10768" width="11.85546875" style="100"/>
    <col min="10769" max="10769" width="14.5703125" style="100" customWidth="1"/>
    <col min="10770" max="10988" width="11.85546875" style="100"/>
    <col min="10989" max="10993" width="0" style="100" hidden="1" customWidth="1"/>
    <col min="10994" max="10994" width="26.85546875" style="100" customWidth="1"/>
    <col min="10995" max="10995" width="52" style="100" customWidth="1"/>
    <col min="10996" max="10996" width="39" style="100" customWidth="1"/>
    <col min="10997" max="10997" width="48.42578125" style="100" customWidth="1"/>
    <col min="10998" max="10998" width="24.42578125" style="100" customWidth="1"/>
    <col min="10999" max="10999" width="32.42578125" style="100" customWidth="1"/>
    <col min="11000" max="11000" width="23.28515625" style="100" customWidth="1"/>
    <col min="11001" max="11001" width="14.7109375" style="100" customWidth="1"/>
    <col min="11002" max="11002" width="11.42578125" style="100" customWidth="1"/>
    <col min="11003" max="11003" width="15" style="100" customWidth="1"/>
    <col min="11004" max="11004" width="11.85546875" style="100" customWidth="1"/>
    <col min="11005" max="11005" width="14.5703125" style="100" customWidth="1"/>
    <col min="11006" max="11006" width="12.42578125" style="100" customWidth="1"/>
    <col min="11007" max="11007" width="14.7109375" style="100" customWidth="1"/>
    <col min="11008" max="11008" width="11.5703125" style="100" customWidth="1"/>
    <col min="11009" max="11009" width="14" style="100" customWidth="1"/>
    <col min="11010" max="11010" width="11.42578125" style="100" customWidth="1"/>
    <col min="11011" max="11011" width="15.140625" style="100" customWidth="1"/>
    <col min="11012" max="11012" width="11.85546875" style="100" customWidth="1"/>
    <col min="11013" max="11013" width="14.7109375" style="100" customWidth="1"/>
    <col min="11014" max="11014" width="13.140625" style="100" customWidth="1"/>
    <col min="11015" max="11015" width="15.28515625" style="100" customWidth="1"/>
    <col min="11016" max="11016" width="11.7109375" style="100" customWidth="1"/>
    <col min="11017" max="11017" width="15.42578125" style="100" customWidth="1"/>
    <col min="11018" max="11018" width="12.140625" style="100" customWidth="1"/>
    <col min="11019" max="11020" width="0" style="100" hidden="1" customWidth="1"/>
    <col min="11021" max="11021" width="24" style="100" customWidth="1"/>
    <col min="11022" max="11022" width="17.5703125" style="100" customWidth="1"/>
    <col min="11023" max="11023" width="38.140625" style="100" customWidth="1"/>
    <col min="11024" max="11024" width="11.85546875" style="100"/>
    <col min="11025" max="11025" width="14.5703125" style="100" customWidth="1"/>
    <col min="11026" max="11244" width="11.85546875" style="100"/>
    <col min="11245" max="11249" width="0" style="100" hidden="1" customWidth="1"/>
    <col min="11250" max="11250" width="26.85546875" style="100" customWidth="1"/>
    <col min="11251" max="11251" width="52" style="100" customWidth="1"/>
    <col min="11252" max="11252" width="39" style="100" customWidth="1"/>
    <col min="11253" max="11253" width="48.42578125" style="100" customWidth="1"/>
    <col min="11254" max="11254" width="24.42578125" style="100" customWidth="1"/>
    <col min="11255" max="11255" width="32.42578125" style="100" customWidth="1"/>
    <col min="11256" max="11256" width="23.28515625" style="100" customWidth="1"/>
    <col min="11257" max="11257" width="14.7109375" style="100" customWidth="1"/>
    <col min="11258" max="11258" width="11.42578125" style="100" customWidth="1"/>
    <col min="11259" max="11259" width="15" style="100" customWidth="1"/>
    <col min="11260" max="11260" width="11.85546875" style="100" customWidth="1"/>
    <col min="11261" max="11261" width="14.5703125" style="100" customWidth="1"/>
    <col min="11262" max="11262" width="12.42578125" style="100" customWidth="1"/>
    <col min="11263" max="11263" width="14.7109375" style="100" customWidth="1"/>
    <col min="11264" max="11264" width="11.5703125" style="100" customWidth="1"/>
    <col min="11265" max="11265" width="14" style="100" customWidth="1"/>
    <col min="11266" max="11266" width="11.42578125" style="100" customWidth="1"/>
    <col min="11267" max="11267" width="15.140625" style="100" customWidth="1"/>
    <col min="11268" max="11268" width="11.85546875" style="100" customWidth="1"/>
    <col min="11269" max="11269" width="14.7109375" style="100" customWidth="1"/>
    <col min="11270" max="11270" width="13.140625" style="100" customWidth="1"/>
    <col min="11271" max="11271" width="15.28515625" style="100" customWidth="1"/>
    <col min="11272" max="11272" width="11.7109375" style="100" customWidth="1"/>
    <col min="11273" max="11273" width="15.42578125" style="100" customWidth="1"/>
    <col min="11274" max="11274" width="12.140625" style="100" customWidth="1"/>
    <col min="11275" max="11276" width="0" style="100" hidden="1" customWidth="1"/>
    <col min="11277" max="11277" width="24" style="100" customWidth="1"/>
    <col min="11278" max="11278" width="17.5703125" style="100" customWidth="1"/>
    <col min="11279" max="11279" width="38.140625" style="100" customWidth="1"/>
    <col min="11280" max="11280" width="11.85546875" style="100"/>
    <col min="11281" max="11281" width="14.5703125" style="100" customWidth="1"/>
    <col min="11282" max="11500" width="11.85546875" style="100"/>
    <col min="11501" max="11505" width="0" style="100" hidden="1" customWidth="1"/>
    <col min="11506" max="11506" width="26.85546875" style="100" customWidth="1"/>
    <col min="11507" max="11507" width="52" style="100" customWidth="1"/>
    <col min="11508" max="11508" width="39" style="100" customWidth="1"/>
    <col min="11509" max="11509" width="48.42578125" style="100" customWidth="1"/>
    <col min="11510" max="11510" width="24.42578125" style="100" customWidth="1"/>
    <col min="11511" max="11511" width="32.42578125" style="100" customWidth="1"/>
    <col min="11512" max="11512" width="23.28515625" style="100" customWidth="1"/>
    <col min="11513" max="11513" width="14.7109375" style="100" customWidth="1"/>
    <col min="11514" max="11514" width="11.42578125" style="100" customWidth="1"/>
    <col min="11515" max="11515" width="15" style="100" customWidth="1"/>
    <col min="11516" max="11516" width="11.85546875" style="100" customWidth="1"/>
    <col min="11517" max="11517" width="14.5703125" style="100" customWidth="1"/>
    <col min="11518" max="11518" width="12.42578125" style="100" customWidth="1"/>
    <col min="11519" max="11519" width="14.7109375" style="100" customWidth="1"/>
    <col min="11520" max="11520" width="11.5703125" style="100" customWidth="1"/>
    <col min="11521" max="11521" width="14" style="100" customWidth="1"/>
    <col min="11522" max="11522" width="11.42578125" style="100" customWidth="1"/>
    <col min="11523" max="11523" width="15.140625" style="100" customWidth="1"/>
    <col min="11524" max="11524" width="11.85546875" style="100" customWidth="1"/>
    <col min="11525" max="11525" width="14.7109375" style="100" customWidth="1"/>
    <col min="11526" max="11526" width="13.140625" style="100" customWidth="1"/>
    <col min="11527" max="11527" width="15.28515625" style="100" customWidth="1"/>
    <col min="11528" max="11528" width="11.7109375" style="100" customWidth="1"/>
    <col min="11529" max="11529" width="15.42578125" style="100" customWidth="1"/>
    <col min="11530" max="11530" width="12.140625" style="100" customWidth="1"/>
    <col min="11531" max="11532" width="0" style="100" hidden="1" customWidth="1"/>
    <col min="11533" max="11533" width="24" style="100" customWidth="1"/>
    <col min="11534" max="11534" width="17.5703125" style="100" customWidth="1"/>
    <col min="11535" max="11535" width="38.140625" style="100" customWidth="1"/>
    <col min="11536" max="11536" width="11.85546875" style="100"/>
    <col min="11537" max="11537" width="14.5703125" style="100" customWidth="1"/>
    <col min="11538" max="11756" width="11.85546875" style="100"/>
    <col min="11757" max="11761" width="0" style="100" hidden="1" customWidth="1"/>
    <col min="11762" max="11762" width="26.85546875" style="100" customWidth="1"/>
    <col min="11763" max="11763" width="52" style="100" customWidth="1"/>
    <col min="11764" max="11764" width="39" style="100" customWidth="1"/>
    <col min="11765" max="11765" width="48.42578125" style="100" customWidth="1"/>
    <col min="11766" max="11766" width="24.42578125" style="100" customWidth="1"/>
    <col min="11767" max="11767" width="32.42578125" style="100" customWidth="1"/>
    <col min="11768" max="11768" width="23.28515625" style="100" customWidth="1"/>
    <col min="11769" max="11769" width="14.7109375" style="100" customWidth="1"/>
    <col min="11770" max="11770" width="11.42578125" style="100" customWidth="1"/>
    <col min="11771" max="11771" width="15" style="100" customWidth="1"/>
    <col min="11772" max="11772" width="11.85546875" style="100" customWidth="1"/>
    <col min="11773" max="11773" width="14.5703125" style="100" customWidth="1"/>
    <col min="11774" max="11774" width="12.42578125" style="100" customWidth="1"/>
    <col min="11775" max="11775" width="14.7109375" style="100" customWidth="1"/>
    <col min="11776" max="11776" width="11.5703125" style="100" customWidth="1"/>
    <col min="11777" max="11777" width="14" style="100" customWidth="1"/>
    <col min="11778" max="11778" width="11.42578125" style="100" customWidth="1"/>
    <col min="11779" max="11779" width="15.140625" style="100" customWidth="1"/>
    <col min="11780" max="11780" width="11.85546875" style="100" customWidth="1"/>
    <col min="11781" max="11781" width="14.7109375" style="100" customWidth="1"/>
    <col min="11782" max="11782" width="13.140625" style="100" customWidth="1"/>
    <col min="11783" max="11783" width="15.28515625" style="100" customWidth="1"/>
    <col min="11784" max="11784" width="11.7109375" style="100" customWidth="1"/>
    <col min="11785" max="11785" width="15.42578125" style="100" customWidth="1"/>
    <col min="11786" max="11786" width="12.140625" style="100" customWidth="1"/>
    <col min="11787" max="11788" width="0" style="100" hidden="1" customWidth="1"/>
    <col min="11789" max="11789" width="24" style="100" customWidth="1"/>
    <col min="11790" max="11790" width="17.5703125" style="100" customWidth="1"/>
    <col min="11791" max="11791" width="38.140625" style="100" customWidth="1"/>
    <col min="11792" max="11792" width="11.85546875" style="100"/>
    <col min="11793" max="11793" width="14.5703125" style="100" customWidth="1"/>
    <col min="11794" max="12012" width="11.85546875" style="100"/>
    <col min="12013" max="12017" width="0" style="100" hidden="1" customWidth="1"/>
    <col min="12018" max="12018" width="26.85546875" style="100" customWidth="1"/>
    <col min="12019" max="12019" width="52" style="100" customWidth="1"/>
    <col min="12020" max="12020" width="39" style="100" customWidth="1"/>
    <col min="12021" max="12021" width="48.42578125" style="100" customWidth="1"/>
    <col min="12022" max="12022" width="24.42578125" style="100" customWidth="1"/>
    <col min="12023" max="12023" width="32.42578125" style="100" customWidth="1"/>
    <col min="12024" max="12024" width="23.28515625" style="100" customWidth="1"/>
    <col min="12025" max="12025" width="14.7109375" style="100" customWidth="1"/>
    <col min="12026" max="12026" width="11.42578125" style="100" customWidth="1"/>
    <col min="12027" max="12027" width="15" style="100" customWidth="1"/>
    <col min="12028" max="12028" width="11.85546875" style="100" customWidth="1"/>
    <col min="12029" max="12029" width="14.5703125" style="100" customWidth="1"/>
    <col min="12030" max="12030" width="12.42578125" style="100" customWidth="1"/>
    <col min="12031" max="12031" width="14.7109375" style="100" customWidth="1"/>
    <col min="12032" max="12032" width="11.5703125" style="100" customWidth="1"/>
    <col min="12033" max="12033" width="14" style="100" customWidth="1"/>
    <col min="12034" max="12034" width="11.42578125" style="100" customWidth="1"/>
    <col min="12035" max="12035" width="15.140625" style="100" customWidth="1"/>
    <col min="12036" max="12036" width="11.85546875" style="100" customWidth="1"/>
    <col min="12037" max="12037" width="14.7109375" style="100" customWidth="1"/>
    <col min="12038" max="12038" width="13.140625" style="100" customWidth="1"/>
    <col min="12039" max="12039" width="15.28515625" style="100" customWidth="1"/>
    <col min="12040" max="12040" width="11.7109375" style="100" customWidth="1"/>
    <col min="12041" max="12041" width="15.42578125" style="100" customWidth="1"/>
    <col min="12042" max="12042" width="12.140625" style="100" customWidth="1"/>
    <col min="12043" max="12044" width="0" style="100" hidden="1" customWidth="1"/>
    <col min="12045" max="12045" width="24" style="100" customWidth="1"/>
    <col min="12046" max="12046" width="17.5703125" style="100" customWidth="1"/>
    <col min="12047" max="12047" width="38.140625" style="100" customWidth="1"/>
    <col min="12048" max="12048" width="11.85546875" style="100"/>
    <col min="12049" max="12049" width="14.5703125" style="100" customWidth="1"/>
    <col min="12050" max="12268" width="11.85546875" style="100"/>
    <col min="12269" max="12273" width="0" style="100" hidden="1" customWidth="1"/>
    <col min="12274" max="12274" width="26.85546875" style="100" customWidth="1"/>
    <col min="12275" max="12275" width="52" style="100" customWidth="1"/>
    <col min="12276" max="12276" width="39" style="100" customWidth="1"/>
    <col min="12277" max="12277" width="48.42578125" style="100" customWidth="1"/>
    <col min="12278" max="12278" width="24.42578125" style="100" customWidth="1"/>
    <col min="12279" max="12279" width="32.42578125" style="100" customWidth="1"/>
    <col min="12280" max="12280" width="23.28515625" style="100" customWidth="1"/>
    <col min="12281" max="12281" width="14.7109375" style="100" customWidth="1"/>
    <col min="12282" max="12282" width="11.42578125" style="100" customWidth="1"/>
    <col min="12283" max="12283" width="15" style="100" customWidth="1"/>
    <col min="12284" max="12284" width="11.85546875" style="100" customWidth="1"/>
    <col min="12285" max="12285" width="14.5703125" style="100" customWidth="1"/>
    <col min="12286" max="12286" width="12.42578125" style="100" customWidth="1"/>
    <col min="12287" max="12287" width="14.7109375" style="100" customWidth="1"/>
    <col min="12288" max="12288" width="11.5703125" style="100" customWidth="1"/>
    <col min="12289" max="12289" width="14" style="100" customWidth="1"/>
    <col min="12290" max="12290" width="11.42578125" style="100" customWidth="1"/>
    <col min="12291" max="12291" width="15.140625" style="100" customWidth="1"/>
    <col min="12292" max="12292" width="11.85546875" style="100" customWidth="1"/>
    <col min="12293" max="12293" width="14.7109375" style="100" customWidth="1"/>
    <col min="12294" max="12294" width="13.140625" style="100" customWidth="1"/>
    <col min="12295" max="12295" width="15.28515625" style="100" customWidth="1"/>
    <col min="12296" max="12296" width="11.7109375" style="100" customWidth="1"/>
    <col min="12297" max="12297" width="15.42578125" style="100" customWidth="1"/>
    <col min="12298" max="12298" width="12.140625" style="100" customWidth="1"/>
    <col min="12299" max="12300" width="0" style="100" hidden="1" customWidth="1"/>
    <col min="12301" max="12301" width="24" style="100" customWidth="1"/>
    <col min="12302" max="12302" width="17.5703125" style="100" customWidth="1"/>
    <col min="12303" max="12303" width="38.140625" style="100" customWidth="1"/>
    <col min="12304" max="12304" width="11.85546875" style="100"/>
    <col min="12305" max="12305" width="14.5703125" style="100" customWidth="1"/>
    <col min="12306" max="12524" width="11.85546875" style="100"/>
    <col min="12525" max="12529" width="0" style="100" hidden="1" customWidth="1"/>
    <col min="12530" max="12530" width="26.85546875" style="100" customWidth="1"/>
    <col min="12531" max="12531" width="52" style="100" customWidth="1"/>
    <col min="12532" max="12532" width="39" style="100" customWidth="1"/>
    <col min="12533" max="12533" width="48.42578125" style="100" customWidth="1"/>
    <col min="12534" max="12534" width="24.42578125" style="100" customWidth="1"/>
    <col min="12535" max="12535" width="32.42578125" style="100" customWidth="1"/>
    <col min="12536" max="12536" width="23.28515625" style="100" customWidth="1"/>
    <col min="12537" max="12537" width="14.7109375" style="100" customWidth="1"/>
    <col min="12538" max="12538" width="11.42578125" style="100" customWidth="1"/>
    <col min="12539" max="12539" width="15" style="100" customWidth="1"/>
    <col min="12540" max="12540" width="11.85546875" style="100" customWidth="1"/>
    <col min="12541" max="12541" width="14.5703125" style="100" customWidth="1"/>
    <col min="12542" max="12542" width="12.42578125" style="100" customWidth="1"/>
    <col min="12543" max="12543" width="14.7109375" style="100" customWidth="1"/>
    <col min="12544" max="12544" width="11.5703125" style="100" customWidth="1"/>
    <col min="12545" max="12545" width="14" style="100" customWidth="1"/>
    <col min="12546" max="12546" width="11.42578125" style="100" customWidth="1"/>
    <col min="12547" max="12547" width="15.140625" style="100" customWidth="1"/>
    <col min="12548" max="12548" width="11.85546875" style="100" customWidth="1"/>
    <col min="12549" max="12549" width="14.7109375" style="100" customWidth="1"/>
    <col min="12550" max="12550" width="13.140625" style="100" customWidth="1"/>
    <col min="12551" max="12551" width="15.28515625" style="100" customWidth="1"/>
    <col min="12552" max="12552" width="11.7109375" style="100" customWidth="1"/>
    <col min="12553" max="12553" width="15.42578125" style="100" customWidth="1"/>
    <col min="12554" max="12554" width="12.140625" style="100" customWidth="1"/>
    <col min="12555" max="12556" width="0" style="100" hidden="1" customWidth="1"/>
    <col min="12557" max="12557" width="24" style="100" customWidth="1"/>
    <col min="12558" max="12558" width="17.5703125" style="100" customWidth="1"/>
    <col min="12559" max="12559" width="38.140625" style="100" customWidth="1"/>
    <col min="12560" max="12560" width="11.85546875" style="100"/>
    <col min="12561" max="12561" width="14.5703125" style="100" customWidth="1"/>
    <col min="12562" max="12780" width="11.85546875" style="100"/>
    <col min="12781" max="12785" width="0" style="100" hidden="1" customWidth="1"/>
    <col min="12786" max="12786" width="26.85546875" style="100" customWidth="1"/>
    <col min="12787" max="12787" width="52" style="100" customWidth="1"/>
    <col min="12788" max="12788" width="39" style="100" customWidth="1"/>
    <col min="12789" max="12789" width="48.42578125" style="100" customWidth="1"/>
    <col min="12790" max="12790" width="24.42578125" style="100" customWidth="1"/>
    <col min="12791" max="12791" width="32.42578125" style="100" customWidth="1"/>
    <col min="12792" max="12792" width="23.28515625" style="100" customWidth="1"/>
    <col min="12793" max="12793" width="14.7109375" style="100" customWidth="1"/>
    <col min="12794" max="12794" width="11.42578125" style="100" customWidth="1"/>
    <col min="12795" max="12795" width="15" style="100" customWidth="1"/>
    <col min="12796" max="12796" width="11.85546875" style="100" customWidth="1"/>
    <col min="12797" max="12797" width="14.5703125" style="100" customWidth="1"/>
    <col min="12798" max="12798" width="12.42578125" style="100" customWidth="1"/>
    <col min="12799" max="12799" width="14.7109375" style="100" customWidth="1"/>
    <col min="12800" max="12800" width="11.5703125" style="100" customWidth="1"/>
    <col min="12801" max="12801" width="14" style="100" customWidth="1"/>
    <col min="12802" max="12802" width="11.42578125" style="100" customWidth="1"/>
    <col min="12803" max="12803" width="15.140625" style="100" customWidth="1"/>
    <col min="12804" max="12804" width="11.85546875" style="100" customWidth="1"/>
    <col min="12805" max="12805" width="14.7109375" style="100" customWidth="1"/>
    <col min="12806" max="12806" width="13.140625" style="100" customWidth="1"/>
    <col min="12807" max="12807" width="15.28515625" style="100" customWidth="1"/>
    <col min="12808" max="12808" width="11.7109375" style="100" customWidth="1"/>
    <col min="12809" max="12809" width="15.42578125" style="100" customWidth="1"/>
    <col min="12810" max="12810" width="12.140625" style="100" customWidth="1"/>
    <col min="12811" max="12812" width="0" style="100" hidden="1" customWidth="1"/>
    <col min="12813" max="12813" width="24" style="100" customWidth="1"/>
    <col min="12814" max="12814" width="17.5703125" style="100" customWidth="1"/>
    <col min="12815" max="12815" width="38.140625" style="100" customWidth="1"/>
    <col min="12816" max="12816" width="11.85546875" style="100"/>
    <col min="12817" max="12817" width="14.5703125" style="100" customWidth="1"/>
    <col min="12818" max="13036" width="11.85546875" style="100"/>
    <col min="13037" max="13041" width="0" style="100" hidden="1" customWidth="1"/>
    <col min="13042" max="13042" width="26.85546875" style="100" customWidth="1"/>
    <col min="13043" max="13043" width="52" style="100" customWidth="1"/>
    <col min="13044" max="13044" width="39" style="100" customWidth="1"/>
    <col min="13045" max="13045" width="48.42578125" style="100" customWidth="1"/>
    <col min="13046" max="13046" width="24.42578125" style="100" customWidth="1"/>
    <col min="13047" max="13047" width="32.42578125" style="100" customWidth="1"/>
    <col min="13048" max="13048" width="23.28515625" style="100" customWidth="1"/>
    <col min="13049" max="13049" width="14.7109375" style="100" customWidth="1"/>
    <col min="13050" max="13050" width="11.42578125" style="100" customWidth="1"/>
    <col min="13051" max="13051" width="15" style="100" customWidth="1"/>
    <col min="13052" max="13052" width="11.85546875" style="100" customWidth="1"/>
    <col min="13053" max="13053" width="14.5703125" style="100" customWidth="1"/>
    <col min="13054" max="13054" width="12.42578125" style="100" customWidth="1"/>
    <col min="13055" max="13055" width="14.7109375" style="100" customWidth="1"/>
    <col min="13056" max="13056" width="11.5703125" style="100" customWidth="1"/>
    <col min="13057" max="13057" width="14" style="100" customWidth="1"/>
    <col min="13058" max="13058" width="11.42578125" style="100" customWidth="1"/>
    <col min="13059" max="13059" width="15.140625" style="100" customWidth="1"/>
    <col min="13060" max="13060" width="11.85546875" style="100" customWidth="1"/>
    <col min="13061" max="13061" width="14.7109375" style="100" customWidth="1"/>
    <col min="13062" max="13062" width="13.140625" style="100" customWidth="1"/>
    <col min="13063" max="13063" width="15.28515625" style="100" customWidth="1"/>
    <col min="13064" max="13064" width="11.7109375" style="100" customWidth="1"/>
    <col min="13065" max="13065" width="15.42578125" style="100" customWidth="1"/>
    <col min="13066" max="13066" width="12.140625" style="100" customWidth="1"/>
    <col min="13067" max="13068" width="0" style="100" hidden="1" customWidth="1"/>
    <col min="13069" max="13069" width="24" style="100" customWidth="1"/>
    <col min="13070" max="13070" width="17.5703125" style="100" customWidth="1"/>
    <col min="13071" max="13071" width="38.140625" style="100" customWidth="1"/>
    <col min="13072" max="13072" width="11.85546875" style="100"/>
    <col min="13073" max="13073" width="14.5703125" style="100" customWidth="1"/>
    <col min="13074" max="13292" width="11.85546875" style="100"/>
    <col min="13293" max="13297" width="0" style="100" hidden="1" customWidth="1"/>
    <col min="13298" max="13298" width="26.85546875" style="100" customWidth="1"/>
    <col min="13299" max="13299" width="52" style="100" customWidth="1"/>
    <col min="13300" max="13300" width="39" style="100" customWidth="1"/>
    <col min="13301" max="13301" width="48.42578125" style="100" customWidth="1"/>
    <col min="13302" max="13302" width="24.42578125" style="100" customWidth="1"/>
    <col min="13303" max="13303" width="32.42578125" style="100" customWidth="1"/>
    <col min="13304" max="13304" width="23.28515625" style="100" customWidth="1"/>
    <col min="13305" max="13305" width="14.7109375" style="100" customWidth="1"/>
    <col min="13306" max="13306" width="11.42578125" style="100" customWidth="1"/>
    <col min="13307" max="13307" width="15" style="100" customWidth="1"/>
    <col min="13308" max="13308" width="11.85546875" style="100" customWidth="1"/>
    <col min="13309" max="13309" width="14.5703125" style="100" customWidth="1"/>
    <col min="13310" max="13310" width="12.42578125" style="100" customWidth="1"/>
    <col min="13311" max="13311" width="14.7109375" style="100" customWidth="1"/>
    <col min="13312" max="13312" width="11.5703125" style="100" customWidth="1"/>
    <col min="13313" max="13313" width="14" style="100" customWidth="1"/>
    <col min="13314" max="13314" width="11.42578125" style="100" customWidth="1"/>
    <col min="13315" max="13315" width="15.140625" style="100" customWidth="1"/>
    <col min="13316" max="13316" width="11.85546875" style="100" customWidth="1"/>
    <col min="13317" max="13317" width="14.7109375" style="100" customWidth="1"/>
    <col min="13318" max="13318" width="13.140625" style="100" customWidth="1"/>
    <col min="13319" max="13319" width="15.28515625" style="100" customWidth="1"/>
    <col min="13320" max="13320" width="11.7109375" style="100" customWidth="1"/>
    <col min="13321" max="13321" width="15.42578125" style="100" customWidth="1"/>
    <col min="13322" max="13322" width="12.140625" style="100" customWidth="1"/>
    <col min="13323" max="13324" width="0" style="100" hidden="1" customWidth="1"/>
    <col min="13325" max="13325" width="24" style="100" customWidth="1"/>
    <col min="13326" max="13326" width="17.5703125" style="100" customWidth="1"/>
    <col min="13327" max="13327" width="38.140625" style="100" customWidth="1"/>
    <col min="13328" max="13328" width="11.85546875" style="100"/>
    <col min="13329" max="13329" width="14.5703125" style="100" customWidth="1"/>
    <col min="13330" max="13548" width="11.85546875" style="100"/>
    <col min="13549" max="13553" width="0" style="100" hidden="1" customWidth="1"/>
    <col min="13554" max="13554" width="26.85546875" style="100" customWidth="1"/>
    <col min="13555" max="13555" width="52" style="100" customWidth="1"/>
    <col min="13556" max="13556" width="39" style="100" customWidth="1"/>
    <col min="13557" max="13557" width="48.42578125" style="100" customWidth="1"/>
    <col min="13558" max="13558" width="24.42578125" style="100" customWidth="1"/>
    <col min="13559" max="13559" width="32.42578125" style="100" customWidth="1"/>
    <col min="13560" max="13560" width="23.28515625" style="100" customWidth="1"/>
    <col min="13561" max="13561" width="14.7109375" style="100" customWidth="1"/>
    <col min="13562" max="13562" width="11.42578125" style="100" customWidth="1"/>
    <col min="13563" max="13563" width="15" style="100" customWidth="1"/>
    <col min="13564" max="13564" width="11.85546875" style="100" customWidth="1"/>
    <col min="13565" max="13565" width="14.5703125" style="100" customWidth="1"/>
    <col min="13566" max="13566" width="12.42578125" style="100" customWidth="1"/>
    <col min="13567" max="13567" width="14.7109375" style="100" customWidth="1"/>
    <col min="13568" max="13568" width="11.5703125" style="100" customWidth="1"/>
    <col min="13569" max="13569" width="14" style="100" customWidth="1"/>
    <col min="13570" max="13570" width="11.42578125" style="100" customWidth="1"/>
    <col min="13571" max="13571" width="15.140625" style="100" customWidth="1"/>
    <col min="13572" max="13572" width="11.85546875" style="100" customWidth="1"/>
    <col min="13573" max="13573" width="14.7109375" style="100" customWidth="1"/>
    <col min="13574" max="13574" width="13.140625" style="100" customWidth="1"/>
    <col min="13575" max="13575" width="15.28515625" style="100" customWidth="1"/>
    <col min="13576" max="13576" width="11.7109375" style="100" customWidth="1"/>
    <col min="13577" max="13577" width="15.42578125" style="100" customWidth="1"/>
    <col min="13578" max="13578" width="12.140625" style="100" customWidth="1"/>
    <col min="13579" max="13580" width="0" style="100" hidden="1" customWidth="1"/>
    <col min="13581" max="13581" width="24" style="100" customWidth="1"/>
    <col min="13582" max="13582" width="17.5703125" style="100" customWidth="1"/>
    <col min="13583" max="13583" width="38.140625" style="100" customWidth="1"/>
    <col min="13584" max="13584" width="11.85546875" style="100"/>
    <col min="13585" max="13585" width="14.5703125" style="100" customWidth="1"/>
    <col min="13586" max="13804" width="11.85546875" style="100"/>
    <col min="13805" max="13809" width="0" style="100" hidden="1" customWidth="1"/>
    <col min="13810" max="13810" width="26.85546875" style="100" customWidth="1"/>
    <col min="13811" max="13811" width="52" style="100" customWidth="1"/>
    <col min="13812" max="13812" width="39" style="100" customWidth="1"/>
    <col min="13813" max="13813" width="48.42578125" style="100" customWidth="1"/>
    <col min="13814" max="13814" width="24.42578125" style="100" customWidth="1"/>
    <col min="13815" max="13815" width="32.42578125" style="100" customWidth="1"/>
    <col min="13816" max="13816" width="23.28515625" style="100" customWidth="1"/>
    <col min="13817" max="13817" width="14.7109375" style="100" customWidth="1"/>
    <col min="13818" max="13818" width="11.42578125" style="100" customWidth="1"/>
    <col min="13819" max="13819" width="15" style="100" customWidth="1"/>
    <col min="13820" max="13820" width="11.85546875" style="100" customWidth="1"/>
    <col min="13821" max="13821" width="14.5703125" style="100" customWidth="1"/>
    <col min="13822" max="13822" width="12.42578125" style="100" customWidth="1"/>
    <col min="13823" max="13823" width="14.7109375" style="100" customWidth="1"/>
    <col min="13824" max="13824" width="11.5703125" style="100" customWidth="1"/>
    <col min="13825" max="13825" width="14" style="100" customWidth="1"/>
    <col min="13826" max="13826" width="11.42578125" style="100" customWidth="1"/>
    <col min="13827" max="13827" width="15.140625" style="100" customWidth="1"/>
    <col min="13828" max="13828" width="11.85546875" style="100" customWidth="1"/>
    <col min="13829" max="13829" width="14.7109375" style="100" customWidth="1"/>
    <col min="13830" max="13830" width="13.140625" style="100" customWidth="1"/>
    <col min="13831" max="13831" width="15.28515625" style="100" customWidth="1"/>
    <col min="13832" max="13832" width="11.7109375" style="100" customWidth="1"/>
    <col min="13833" max="13833" width="15.42578125" style="100" customWidth="1"/>
    <col min="13834" max="13834" width="12.140625" style="100" customWidth="1"/>
    <col min="13835" max="13836" width="0" style="100" hidden="1" customWidth="1"/>
    <col min="13837" max="13837" width="24" style="100" customWidth="1"/>
    <col min="13838" max="13838" width="17.5703125" style="100" customWidth="1"/>
    <col min="13839" max="13839" width="38.140625" style="100" customWidth="1"/>
    <col min="13840" max="13840" width="11.85546875" style="100"/>
    <col min="13841" max="13841" width="14.5703125" style="100" customWidth="1"/>
    <col min="13842" max="14060" width="11.85546875" style="100"/>
    <col min="14061" max="14065" width="0" style="100" hidden="1" customWidth="1"/>
    <col min="14066" max="14066" width="26.85546875" style="100" customWidth="1"/>
    <col min="14067" max="14067" width="52" style="100" customWidth="1"/>
    <col min="14068" max="14068" width="39" style="100" customWidth="1"/>
    <col min="14069" max="14069" width="48.42578125" style="100" customWidth="1"/>
    <col min="14070" max="14070" width="24.42578125" style="100" customWidth="1"/>
    <col min="14071" max="14071" width="32.42578125" style="100" customWidth="1"/>
    <col min="14072" max="14072" width="23.28515625" style="100" customWidth="1"/>
    <col min="14073" max="14073" width="14.7109375" style="100" customWidth="1"/>
    <col min="14074" max="14074" width="11.42578125" style="100" customWidth="1"/>
    <col min="14075" max="14075" width="15" style="100" customWidth="1"/>
    <col min="14076" max="14076" width="11.85546875" style="100" customWidth="1"/>
    <col min="14077" max="14077" width="14.5703125" style="100" customWidth="1"/>
    <col min="14078" max="14078" width="12.42578125" style="100" customWidth="1"/>
    <col min="14079" max="14079" width="14.7109375" style="100" customWidth="1"/>
    <col min="14080" max="14080" width="11.5703125" style="100" customWidth="1"/>
    <col min="14081" max="14081" width="14" style="100" customWidth="1"/>
    <col min="14082" max="14082" width="11.42578125" style="100" customWidth="1"/>
    <col min="14083" max="14083" width="15.140625" style="100" customWidth="1"/>
    <col min="14084" max="14084" width="11.85546875" style="100" customWidth="1"/>
    <col min="14085" max="14085" width="14.7109375" style="100" customWidth="1"/>
    <col min="14086" max="14086" width="13.140625" style="100" customWidth="1"/>
    <col min="14087" max="14087" width="15.28515625" style="100" customWidth="1"/>
    <col min="14088" max="14088" width="11.7109375" style="100" customWidth="1"/>
    <col min="14089" max="14089" width="15.42578125" style="100" customWidth="1"/>
    <col min="14090" max="14090" width="12.140625" style="100" customWidth="1"/>
    <col min="14091" max="14092" width="0" style="100" hidden="1" customWidth="1"/>
    <col min="14093" max="14093" width="24" style="100" customWidth="1"/>
    <col min="14094" max="14094" width="17.5703125" style="100" customWidth="1"/>
    <col min="14095" max="14095" width="38.140625" style="100" customWidth="1"/>
    <col min="14096" max="14096" width="11.85546875" style="100"/>
    <col min="14097" max="14097" width="14.5703125" style="100" customWidth="1"/>
    <col min="14098" max="14316" width="11.85546875" style="100"/>
    <col min="14317" max="14321" width="0" style="100" hidden="1" customWidth="1"/>
    <col min="14322" max="14322" width="26.85546875" style="100" customWidth="1"/>
    <col min="14323" max="14323" width="52" style="100" customWidth="1"/>
    <col min="14324" max="14324" width="39" style="100" customWidth="1"/>
    <col min="14325" max="14325" width="48.42578125" style="100" customWidth="1"/>
    <col min="14326" max="14326" width="24.42578125" style="100" customWidth="1"/>
    <col min="14327" max="14327" width="32.42578125" style="100" customWidth="1"/>
    <col min="14328" max="14328" width="23.28515625" style="100" customWidth="1"/>
    <col min="14329" max="14329" width="14.7109375" style="100" customWidth="1"/>
    <col min="14330" max="14330" width="11.42578125" style="100" customWidth="1"/>
    <col min="14331" max="14331" width="15" style="100" customWidth="1"/>
    <col min="14332" max="14332" width="11.85546875" style="100" customWidth="1"/>
    <col min="14333" max="14333" width="14.5703125" style="100" customWidth="1"/>
    <col min="14334" max="14334" width="12.42578125" style="100" customWidth="1"/>
    <col min="14335" max="14335" width="14.7109375" style="100" customWidth="1"/>
    <col min="14336" max="14336" width="11.5703125" style="100" customWidth="1"/>
    <col min="14337" max="14337" width="14" style="100" customWidth="1"/>
    <col min="14338" max="14338" width="11.42578125" style="100" customWidth="1"/>
    <col min="14339" max="14339" width="15.140625" style="100" customWidth="1"/>
    <col min="14340" max="14340" width="11.85546875" style="100" customWidth="1"/>
    <col min="14341" max="14341" width="14.7109375" style="100" customWidth="1"/>
    <col min="14342" max="14342" width="13.140625" style="100" customWidth="1"/>
    <col min="14343" max="14343" width="15.28515625" style="100" customWidth="1"/>
    <col min="14344" max="14344" width="11.7109375" style="100" customWidth="1"/>
    <col min="14345" max="14345" width="15.42578125" style="100" customWidth="1"/>
    <col min="14346" max="14346" width="12.140625" style="100" customWidth="1"/>
    <col min="14347" max="14348" width="0" style="100" hidden="1" customWidth="1"/>
    <col min="14349" max="14349" width="24" style="100" customWidth="1"/>
    <col min="14350" max="14350" width="17.5703125" style="100" customWidth="1"/>
    <col min="14351" max="14351" width="38.140625" style="100" customWidth="1"/>
    <col min="14352" max="14352" width="11.85546875" style="100"/>
    <col min="14353" max="14353" width="14.5703125" style="100" customWidth="1"/>
    <col min="14354" max="14572" width="11.85546875" style="100"/>
    <col min="14573" max="14577" width="0" style="100" hidden="1" customWidth="1"/>
    <col min="14578" max="14578" width="26.85546875" style="100" customWidth="1"/>
    <col min="14579" max="14579" width="52" style="100" customWidth="1"/>
    <col min="14580" max="14580" width="39" style="100" customWidth="1"/>
    <col min="14581" max="14581" width="48.42578125" style="100" customWidth="1"/>
    <col min="14582" max="14582" width="24.42578125" style="100" customWidth="1"/>
    <col min="14583" max="14583" width="32.42578125" style="100" customWidth="1"/>
    <col min="14584" max="14584" width="23.28515625" style="100" customWidth="1"/>
    <col min="14585" max="14585" width="14.7109375" style="100" customWidth="1"/>
    <col min="14586" max="14586" width="11.42578125" style="100" customWidth="1"/>
    <col min="14587" max="14587" width="15" style="100" customWidth="1"/>
    <col min="14588" max="14588" width="11.85546875" style="100" customWidth="1"/>
    <col min="14589" max="14589" width="14.5703125" style="100" customWidth="1"/>
    <col min="14590" max="14590" width="12.42578125" style="100" customWidth="1"/>
    <col min="14591" max="14591" width="14.7109375" style="100" customWidth="1"/>
    <col min="14592" max="14592" width="11.5703125" style="100" customWidth="1"/>
    <col min="14593" max="14593" width="14" style="100" customWidth="1"/>
    <col min="14594" max="14594" width="11.42578125" style="100" customWidth="1"/>
    <col min="14595" max="14595" width="15.140625" style="100" customWidth="1"/>
    <col min="14596" max="14596" width="11.85546875" style="100" customWidth="1"/>
    <col min="14597" max="14597" width="14.7109375" style="100" customWidth="1"/>
    <col min="14598" max="14598" width="13.140625" style="100" customWidth="1"/>
    <col min="14599" max="14599" width="15.28515625" style="100" customWidth="1"/>
    <col min="14600" max="14600" width="11.7109375" style="100" customWidth="1"/>
    <col min="14601" max="14601" width="15.42578125" style="100" customWidth="1"/>
    <col min="14602" max="14602" width="12.140625" style="100" customWidth="1"/>
    <col min="14603" max="14604" width="0" style="100" hidden="1" customWidth="1"/>
    <col min="14605" max="14605" width="24" style="100" customWidth="1"/>
    <col min="14606" max="14606" width="17.5703125" style="100" customWidth="1"/>
    <col min="14607" max="14607" width="38.140625" style="100" customWidth="1"/>
    <col min="14608" max="14608" width="11.85546875" style="100"/>
    <col min="14609" max="14609" width="14.5703125" style="100" customWidth="1"/>
    <col min="14610" max="14828" width="11.85546875" style="100"/>
    <col min="14829" max="14833" width="0" style="100" hidden="1" customWidth="1"/>
    <col min="14834" max="14834" width="26.85546875" style="100" customWidth="1"/>
    <col min="14835" max="14835" width="52" style="100" customWidth="1"/>
    <col min="14836" max="14836" width="39" style="100" customWidth="1"/>
    <col min="14837" max="14837" width="48.42578125" style="100" customWidth="1"/>
    <col min="14838" max="14838" width="24.42578125" style="100" customWidth="1"/>
    <col min="14839" max="14839" width="32.42578125" style="100" customWidth="1"/>
    <col min="14840" max="14840" width="23.28515625" style="100" customWidth="1"/>
    <col min="14841" max="14841" width="14.7109375" style="100" customWidth="1"/>
    <col min="14842" max="14842" width="11.42578125" style="100" customWidth="1"/>
    <col min="14843" max="14843" width="15" style="100" customWidth="1"/>
    <col min="14844" max="14844" width="11.85546875" style="100" customWidth="1"/>
    <col min="14845" max="14845" width="14.5703125" style="100" customWidth="1"/>
    <col min="14846" max="14846" width="12.42578125" style="100" customWidth="1"/>
    <col min="14847" max="14847" width="14.7109375" style="100" customWidth="1"/>
    <col min="14848" max="14848" width="11.5703125" style="100" customWidth="1"/>
    <col min="14849" max="14849" width="14" style="100" customWidth="1"/>
    <col min="14850" max="14850" width="11.42578125" style="100" customWidth="1"/>
    <col min="14851" max="14851" width="15.140625" style="100" customWidth="1"/>
    <col min="14852" max="14852" width="11.85546875" style="100" customWidth="1"/>
    <col min="14853" max="14853" width="14.7109375" style="100" customWidth="1"/>
    <col min="14854" max="14854" width="13.140625" style="100" customWidth="1"/>
    <col min="14855" max="14855" width="15.28515625" style="100" customWidth="1"/>
    <col min="14856" max="14856" width="11.7109375" style="100" customWidth="1"/>
    <col min="14857" max="14857" width="15.42578125" style="100" customWidth="1"/>
    <col min="14858" max="14858" width="12.140625" style="100" customWidth="1"/>
    <col min="14859" max="14860" width="0" style="100" hidden="1" customWidth="1"/>
    <col min="14861" max="14861" width="24" style="100" customWidth="1"/>
    <col min="14862" max="14862" width="17.5703125" style="100" customWidth="1"/>
    <col min="14863" max="14863" width="38.140625" style="100" customWidth="1"/>
    <col min="14864" max="14864" width="11.85546875" style="100"/>
    <col min="14865" max="14865" width="14.5703125" style="100" customWidth="1"/>
    <col min="14866" max="15084" width="11.85546875" style="100"/>
    <col min="15085" max="15089" width="0" style="100" hidden="1" customWidth="1"/>
    <col min="15090" max="15090" width="26.85546875" style="100" customWidth="1"/>
    <col min="15091" max="15091" width="52" style="100" customWidth="1"/>
    <col min="15092" max="15092" width="39" style="100" customWidth="1"/>
    <col min="15093" max="15093" width="48.42578125" style="100" customWidth="1"/>
    <col min="15094" max="15094" width="24.42578125" style="100" customWidth="1"/>
    <col min="15095" max="15095" width="32.42578125" style="100" customWidth="1"/>
    <col min="15096" max="15096" width="23.28515625" style="100" customWidth="1"/>
    <col min="15097" max="15097" width="14.7109375" style="100" customWidth="1"/>
    <col min="15098" max="15098" width="11.42578125" style="100" customWidth="1"/>
    <col min="15099" max="15099" width="15" style="100" customWidth="1"/>
    <col min="15100" max="15100" width="11.85546875" style="100" customWidth="1"/>
    <col min="15101" max="15101" width="14.5703125" style="100" customWidth="1"/>
    <col min="15102" max="15102" width="12.42578125" style="100" customWidth="1"/>
    <col min="15103" max="15103" width="14.7109375" style="100" customWidth="1"/>
    <col min="15104" max="15104" width="11.5703125" style="100" customWidth="1"/>
    <col min="15105" max="15105" width="14" style="100" customWidth="1"/>
    <col min="15106" max="15106" width="11.42578125" style="100" customWidth="1"/>
    <col min="15107" max="15107" width="15.140625" style="100" customWidth="1"/>
    <col min="15108" max="15108" width="11.85546875" style="100" customWidth="1"/>
    <col min="15109" max="15109" width="14.7109375" style="100" customWidth="1"/>
    <col min="15110" max="15110" width="13.140625" style="100" customWidth="1"/>
    <col min="15111" max="15111" width="15.28515625" style="100" customWidth="1"/>
    <col min="15112" max="15112" width="11.7109375" style="100" customWidth="1"/>
    <col min="15113" max="15113" width="15.42578125" style="100" customWidth="1"/>
    <col min="15114" max="15114" width="12.140625" style="100" customWidth="1"/>
    <col min="15115" max="15116" width="0" style="100" hidden="1" customWidth="1"/>
    <col min="15117" max="15117" width="24" style="100" customWidth="1"/>
    <col min="15118" max="15118" width="17.5703125" style="100" customWidth="1"/>
    <col min="15119" max="15119" width="38.140625" style="100" customWidth="1"/>
    <col min="15120" max="15120" width="11.85546875" style="100"/>
    <col min="15121" max="15121" width="14.5703125" style="100" customWidth="1"/>
    <col min="15122" max="15340" width="11.85546875" style="100"/>
    <col min="15341" max="15345" width="0" style="100" hidden="1" customWidth="1"/>
    <col min="15346" max="15346" width="26.85546875" style="100" customWidth="1"/>
    <col min="15347" max="15347" width="52" style="100" customWidth="1"/>
    <col min="15348" max="15348" width="39" style="100" customWidth="1"/>
    <col min="15349" max="15349" width="48.42578125" style="100" customWidth="1"/>
    <col min="15350" max="15350" width="24.42578125" style="100" customWidth="1"/>
    <col min="15351" max="15351" width="32.42578125" style="100" customWidth="1"/>
    <col min="15352" max="15352" width="23.28515625" style="100" customWidth="1"/>
    <col min="15353" max="15353" width="14.7109375" style="100" customWidth="1"/>
    <col min="15354" max="15354" width="11.42578125" style="100" customWidth="1"/>
    <col min="15355" max="15355" width="15" style="100" customWidth="1"/>
    <col min="15356" max="15356" width="11.85546875" style="100" customWidth="1"/>
    <col min="15357" max="15357" width="14.5703125" style="100" customWidth="1"/>
    <col min="15358" max="15358" width="12.42578125" style="100" customWidth="1"/>
    <col min="15359" max="15359" width="14.7109375" style="100" customWidth="1"/>
    <col min="15360" max="15360" width="11.5703125" style="100" customWidth="1"/>
    <col min="15361" max="15361" width="14" style="100" customWidth="1"/>
    <col min="15362" max="15362" width="11.42578125" style="100" customWidth="1"/>
    <col min="15363" max="15363" width="15.140625" style="100" customWidth="1"/>
    <col min="15364" max="15364" width="11.85546875" style="100" customWidth="1"/>
    <col min="15365" max="15365" width="14.7109375" style="100" customWidth="1"/>
    <col min="15366" max="15366" width="13.140625" style="100" customWidth="1"/>
    <col min="15367" max="15367" width="15.28515625" style="100" customWidth="1"/>
    <col min="15368" max="15368" width="11.7109375" style="100" customWidth="1"/>
    <col min="15369" max="15369" width="15.42578125" style="100" customWidth="1"/>
    <col min="15370" max="15370" width="12.140625" style="100" customWidth="1"/>
    <col min="15371" max="15372" width="0" style="100" hidden="1" customWidth="1"/>
    <col min="15373" max="15373" width="24" style="100" customWidth="1"/>
    <col min="15374" max="15374" width="17.5703125" style="100" customWidth="1"/>
    <col min="15375" max="15375" width="38.140625" style="100" customWidth="1"/>
    <col min="15376" max="15376" width="11.85546875" style="100"/>
    <col min="15377" max="15377" width="14.5703125" style="100" customWidth="1"/>
    <col min="15378" max="15596" width="11.85546875" style="100"/>
    <col min="15597" max="15601" width="0" style="100" hidden="1" customWidth="1"/>
    <col min="15602" max="15602" width="26.85546875" style="100" customWidth="1"/>
    <col min="15603" max="15603" width="52" style="100" customWidth="1"/>
    <col min="15604" max="15604" width="39" style="100" customWidth="1"/>
    <col min="15605" max="15605" width="48.42578125" style="100" customWidth="1"/>
    <col min="15606" max="15606" width="24.42578125" style="100" customWidth="1"/>
    <col min="15607" max="15607" width="32.42578125" style="100" customWidth="1"/>
    <col min="15608" max="15608" width="23.28515625" style="100" customWidth="1"/>
    <col min="15609" max="15609" width="14.7109375" style="100" customWidth="1"/>
    <col min="15610" max="15610" width="11.42578125" style="100" customWidth="1"/>
    <col min="15611" max="15611" width="15" style="100" customWidth="1"/>
    <col min="15612" max="15612" width="11.85546875" style="100" customWidth="1"/>
    <col min="15613" max="15613" width="14.5703125" style="100" customWidth="1"/>
    <col min="15614" max="15614" width="12.42578125" style="100" customWidth="1"/>
    <col min="15615" max="15615" width="14.7109375" style="100" customWidth="1"/>
    <col min="15616" max="15616" width="11.5703125" style="100" customWidth="1"/>
    <col min="15617" max="15617" width="14" style="100" customWidth="1"/>
    <col min="15618" max="15618" width="11.42578125" style="100" customWidth="1"/>
    <col min="15619" max="15619" width="15.140625" style="100" customWidth="1"/>
    <col min="15620" max="15620" width="11.85546875" style="100" customWidth="1"/>
    <col min="15621" max="15621" width="14.7109375" style="100" customWidth="1"/>
    <col min="15622" max="15622" width="13.140625" style="100" customWidth="1"/>
    <col min="15623" max="15623" width="15.28515625" style="100" customWidth="1"/>
    <col min="15624" max="15624" width="11.7109375" style="100" customWidth="1"/>
    <col min="15625" max="15625" width="15.42578125" style="100" customWidth="1"/>
    <col min="15626" max="15626" width="12.140625" style="100" customWidth="1"/>
    <col min="15627" max="15628" width="0" style="100" hidden="1" customWidth="1"/>
    <col min="15629" max="15629" width="24" style="100" customWidth="1"/>
    <col min="15630" max="15630" width="17.5703125" style="100" customWidth="1"/>
    <col min="15631" max="15631" width="38.140625" style="100" customWidth="1"/>
    <col min="15632" max="15632" width="11.85546875" style="100"/>
    <col min="15633" max="15633" width="14.5703125" style="100" customWidth="1"/>
    <col min="15634" max="15852" width="11.85546875" style="100"/>
    <col min="15853" max="15857" width="0" style="100" hidden="1" customWidth="1"/>
    <col min="15858" max="15858" width="26.85546875" style="100" customWidth="1"/>
    <col min="15859" max="15859" width="52" style="100" customWidth="1"/>
    <col min="15860" max="15860" width="39" style="100" customWidth="1"/>
    <col min="15861" max="15861" width="48.42578125" style="100" customWidth="1"/>
    <col min="15862" max="15862" width="24.42578125" style="100" customWidth="1"/>
    <col min="15863" max="15863" width="32.42578125" style="100" customWidth="1"/>
    <col min="15864" max="15864" width="23.28515625" style="100" customWidth="1"/>
    <col min="15865" max="15865" width="14.7109375" style="100" customWidth="1"/>
    <col min="15866" max="15866" width="11.42578125" style="100" customWidth="1"/>
    <col min="15867" max="15867" width="15" style="100" customWidth="1"/>
    <col min="15868" max="15868" width="11.85546875" style="100" customWidth="1"/>
    <col min="15869" max="15869" width="14.5703125" style="100" customWidth="1"/>
    <col min="15870" max="15870" width="12.42578125" style="100" customWidth="1"/>
    <col min="15871" max="15871" width="14.7109375" style="100" customWidth="1"/>
    <col min="15872" max="15872" width="11.5703125" style="100" customWidth="1"/>
    <col min="15873" max="15873" width="14" style="100" customWidth="1"/>
    <col min="15874" max="15874" width="11.42578125" style="100" customWidth="1"/>
    <col min="15875" max="15875" width="15.140625" style="100" customWidth="1"/>
    <col min="15876" max="15876" width="11.85546875" style="100" customWidth="1"/>
    <col min="15877" max="15877" width="14.7109375" style="100" customWidth="1"/>
    <col min="15878" max="15878" width="13.140625" style="100" customWidth="1"/>
    <col min="15879" max="15879" width="15.28515625" style="100" customWidth="1"/>
    <col min="15880" max="15880" width="11.7109375" style="100" customWidth="1"/>
    <col min="15881" max="15881" width="15.42578125" style="100" customWidth="1"/>
    <col min="15882" max="15882" width="12.140625" style="100" customWidth="1"/>
    <col min="15883" max="15884" width="0" style="100" hidden="1" customWidth="1"/>
    <col min="15885" max="15885" width="24" style="100" customWidth="1"/>
    <col min="15886" max="15886" width="17.5703125" style="100" customWidth="1"/>
    <col min="15887" max="15887" width="38.140625" style="100" customWidth="1"/>
    <col min="15888" max="15888" width="11.85546875" style="100"/>
    <col min="15889" max="15889" width="14.5703125" style="100" customWidth="1"/>
    <col min="15890" max="16108" width="11.85546875" style="100"/>
    <col min="16109" max="16113" width="0" style="100" hidden="1" customWidth="1"/>
    <col min="16114" max="16114" width="26.85546875" style="100" customWidth="1"/>
    <col min="16115" max="16115" width="52" style="100" customWidth="1"/>
    <col min="16116" max="16116" width="39" style="100" customWidth="1"/>
    <col min="16117" max="16117" width="48.42578125" style="100" customWidth="1"/>
    <col min="16118" max="16118" width="24.42578125" style="100" customWidth="1"/>
    <col min="16119" max="16119" width="32.42578125" style="100" customWidth="1"/>
    <col min="16120" max="16120" width="23.28515625" style="100" customWidth="1"/>
    <col min="16121" max="16121" width="14.7109375" style="100" customWidth="1"/>
    <col min="16122" max="16122" width="11.42578125" style="100" customWidth="1"/>
    <col min="16123" max="16123" width="15" style="100" customWidth="1"/>
    <col min="16124" max="16124" width="11.85546875" style="100" customWidth="1"/>
    <col min="16125" max="16125" width="14.5703125" style="100" customWidth="1"/>
    <col min="16126" max="16126" width="12.42578125" style="100" customWidth="1"/>
    <col min="16127" max="16127" width="14.7109375" style="100" customWidth="1"/>
    <col min="16128" max="16128" width="11.5703125" style="100" customWidth="1"/>
    <col min="16129" max="16129" width="14" style="100" customWidth="1"/>
    <col min="16130" max="16130" width="11.42578125" style="100" customWidth="1"/>
    <col min="16131" max="16131" width="15.140625" style="100" customWidth="1"/>
    <col min="16132" max="16132" width="11.85546875" style="100" customWidth="1"/>
    <col min="16133" max="16133" width="14.7109375" style="100" customWidth="1"/>
    <col min="16134" max="16134" width="13.140625" style="100" customWidth="1"/>
    <col min="16135" max="16135" width="15.28515625" style="100" customWidth="1"/>
    <col min="16136" max="16136" width="11.7109375" style="100" customWidth="1"/>
    <col min="16137" max="16137" width="15.42578125" style="100" customWidth="1"/>
    <col min="16138" max="16138" width="12.140625" style="100" customWidth="1"/>
    <col min="16139" max="16140" width="0" style="100" hidden="1" customWidth="1"/>
    <col min="16141" max="16141" width="24" style="100" customWidth="1"/>
    <col min="16142" max="16142" width="17.5703125" style="100" customWidth="1"/>
    <col min="16143" max="16143" width="38.140625" style="100" customWidth="1"/>
    <col min="16144" max="16144" width="11.85546875" style="100"/>
    <col min="16145" max="16145" width="14.5703125" style="100" customWidth="1"/>
    <col min="16146" max="16384" width="11.85546875" style="100"/>
  </cols>
  <sheetData>
    <row r="1" spans="1:24" x14ac:dyDescent="0.4">
      <c r="B1" s="101"/>
      <c r="C1" s="101"/>
      <c r="D1" s="101"/>
      <c r="E1" s="101"/>
      <c r="F1" s="101"/>
      <c r="G1" s="101"/>
      <c r="H1" s="102" t="s">
        <v>0</v>
      </c>
      <c r="I1" s="102"/>
      <c r="J1" s="102"/>
      <c r="K1" s="102"/>
      <c r="L1" s="102"/>
      <c r="M1" s="103"/>
      <c r="N1" s="103"/>
      <c r="O1" s="103"/>
    </row>
    <row r="2" spans="1:24" ht="25.5" customHeight="1" x14ac:dyDescent="0.4">
      <c r="B2" s="101"/>
      <c r="C2" s="101"/>
      <c r="D2" s="101"/>
      <c r="E2" s="101"/>
      <c r="F2" s="101"/>
      <c r="G2" s="101"/>
      <c r="H2" s="103" t="s">
        <v>1</v>
      </c>
      <c r="I2" s="104">
        <v>25900000</v>
      </c>
      <c r="J2" s="966" t="s">
        <v>170</v>
      </c>
      <c r="K2" s="966"/>
      <c r="L2" s="966"/>
      <c r="M2" s="966"/>
      <c r="N2" s="966"/>
      <c r="O2" s="966"/>
      <c r="P2" s="966"/>
      <c r="Q2" s="966"/>
      <c r="R2" s="966"/>
      <c r="S2" s="966"/>
      <c r="T2" s="966"/>
    </row>
    <row r="3" spans="1:24" ht="25.5" customHeight="1" x14ac:dyDescent="0.4">
      <c r="B3" s="101"/>
      <c r="C3" s="101"/>
      <c r="D3" s="101"/>
      <c r="E3" s="101"/>
      <c r="F3" s="101"/>
      <c r="G3" s="101"/>
      <c r="H3" s="103" t="s">
        <v>2</v>
      </c>
      <c r="I3" s="101" t="s">
        <v>3</v>
      </c>
      <c r="J3" s="966" t="s">
        <v>160</v>
      </c>
      <c r="K3" s="966"/>
      <c r="L3" s="966"/>
      <c r="M3" s="966"/>
      <c r="N3" s="966"/>
      <c r="O3" s="966"/>
      <c r="P3" s="966"/>
      <c r="Q3" s="966"/>
      <c r="R3" s="966"/>
      <c r="S3" s="966"/>
      <c r="T3" s="966"/>
    </row>
    <row r="4" spans="1:24" ht="25.5" customHeight="1" x14ac:dyDescent="0.4">
      <c r="B4" s="101"/>
      <c r="C4" s="101"/>
      <c r="D4" s="101"/>
      <c r="E4" s="101"/>
      <c r="F4" s="101"/>
      <c r="G4" s="101"/>
      <c r="H4" s="103"/>
      <c r="I4" s="101"/>
      <c r="J4" s="81"/>
      <c r="K4" s="81"/>
      <c r="L4" s="81"/>
      <c r="M4" s="81"/>
      <c r="N4" s="81"/>
      <c r="O4" s="81"/>
      <c r="P4" s="81"/>
      <c r="Q4" s="81"/>
      <c r="R4" s="81"/>
      <c r="S4" s="81"/>
      <c r="T4" s="81"/>
    </row>
    <row r="5" spans="1:24" ht="25.5" customHeight="1" x14ac:dyDescent="0.4">
      <c r="B5" s="101"/>
      <c r="C5" s="101"/>
      <c r="D5" s="101"/>
      <c r="E5" s="101"/>
      <c r="F5" s="101"/>
      <c r="G5" s="101"/>
      <c r="H5" s="103"/>
      <c r="I5" s="101"/>
      <c r="J5" s="81"/>
      <c r="K5" s="81"/>
      <c r="L5" s="81"/>
      <c r="M5" s="81"/>
      <c r="N5" s="81"/>
      <c r="O5" s="81"/>
      <c r="P5" s="81"/>
      <c r="Q5" s="81"/>
      <c r="R5" s="81"/>
      <c r="S5" s="81"/>
      <c r="T5" s="81"/>
    </row>
    <row r="6" spans="1:24" x14ac:dyDescent="0.4">
      <c r="B6" s="101"/>
      <c r="C6" s="101"/>
      <c r="D6" s="101"/>
      <c r="E6" s="101"/>
      <c r="F6" s="101"/>
      <c r="G6" s="101"/>
      <c r="H6" s="105" t="s">
        <v>4</v>
      </c>
      <c r="I6" s="106" t="s">
        <v>105</v>
      </c>
      <c r="J6" s="63"/>
      <c r="K6" s="63"/>
      <c r="L6" s="63"/>
      <c r="M6" s="63"/>
      <c r="N6" s="63"/>
      <c r="O6" s="63"/>
      <c r="P6" s="64"/>
      <c r="Q6" s="64"/>
      <c r="R6" s="64"/>
      <c r="S6" s="64"/>
      <c r="T6" s="64"/>
    </row>
    <row r="7" spans="1:24" s="108" customFormat="1" ht="50.25" customHeight="1" x14ac:dyDescent="0.4">
      <c r="A7" s="107"/>
      <c r="B7" s="1088" t="s">
        <v>5</v>
      </c>
      <c r="C7" s="1088" t="s">
        <v>6</v>
      </c>
      <c r="D7" s="1088" t="s">
        <v>7</v>
      </c>
      <c r="E7" s="1088" t="s">
        <v>8</v>
      </c>
      <c r="F7" s="1088" t="s">
        <v>104</v>
      </c>
      <c r="G7" s="1088" t="s">
        <v>106</v>
      </c>
      <c r="H7" s="1088" t="s">
        <v>107</v>
      </c>
      <c r="I7" s="1088" t="s">
        <v>108</v>
      </c>
      <c r="J7" s="996" t="s">
        <v>9</v>
      </c>
      <c r="K7" s="996" t="s">
        <v>10</v>
      </c>
      <c r="L7" s="996" t="s">
        <v>11</v>
      </c>
      <c r="M7" s="996" t="s">
        <v>12</v>
      </c>
      <c r="N7" s="996" t="s">
        <v>13</v>
      </c>
      <c r="O7" s="996" t="s">
        <v>14</v>
      </c>
      <c r="P7" s="996" t="s">
        <v>109</v>
      </c>
      <c r="Q7" s="996" t="s">
        <v>110</v>
      </c>
      <c r="R7" s="996"/>
      <c r="S7" s="996"/>
      <c r="T7" s="996"/>
    </row>
    <row r="8" spans="1:24" s="108" customFormat="1" ht="50.25" customHeight="1" thickBot="1" x14ac:dyDescent="0.45">
      <c r="A8" s="107"/>
      <c r="B8" s="1088"/>
      <c r="C8" s="1088"/>
      <c r="D8" s="1088"/>
      <c r="E8" s="1088"/>
      <c r="F8" s="1088"/>
      <c r="G8" s="1088"/>
      <c r="H8" s="1088"/>
      <c r="I8" s="1088"/>
      <c r="J8" s="997"/>
      <c r="K8" s="997"/>
      <c r="L8" s="997"/>
      <c r="M8" s="997"/>
      <c r="N8" s="997"/>
      <c r="O8" s="997"/>
      <c r="P8" s="997"/>
      <c r="Q8" s="65" t="s">
        <v>111</v>
      </c>
      <c r="R8" s="65" t="s">
        <v>112</v>
      </c>
      <c r="S8" s="65" t="s">
        <v>113</v>
      </c>
      <c r="T8" s="65" t="s">
        <v>114</v>
      </c>
    </row>
    <row r="9" spans="1:24" ht="168" customHeight="1" thickBot="1" x14ac:dyDescent="0.4">
      <c r="B9" s="1090"/>
      <c r="C9" s="1090"/>
      <c r="D9" s="1090"/>
      <c r="E9" s="1090"/>
      <c r="F9" s="1095"/>
      <c r="G9" s="1095"/>
      <c r="H9" s="1105"/>
      <c r="I9" s="1095"/>
      <c r="J9" s="1110" t="s">
        <v>56</v>
      </c>
      <c r="K9" s="302" t="s">
        <v>58</v>
      </c>
      <c r="L9" s="307" t="s">
        <v>146</v>
      </c>
      <c r="M9" s="297" t="s">
        <v>196</v>
      </c>
      <c r="N9" s="309" t="s">
        <v>197</v>
      </c>
      <c r="O9" s="308" t="s">
        <v>57</v>
      </c>
      <c r="P9" s="299">
        <v>12</v>
      </c>
      <c r="Q9" s="300">
        <v>0.25</v>
      </c>
      <c r="R9" s="300">
        <v>0.25</v>
      </c>
      <c r="S9" s="300">
        <v>0.25</v>
      </c>
      <c r="T9" s="301">
        <v>0.25</v>
      </c>
      <c r="U9" s="160"/>
      <c r="V9" s="160"/>
      <c r="W9" s="160"/>
      <c r="X9" s="160"/>
    </row>
    <row r="10" spans="1:24" ht="168" customHeight="1" x14ac:dyDescent="0.35">
      <c r="B10" s="1090"/>
      <c r="C10" s="1090"/>
      <c r="D10" s="1090"/>
      <c r="E10" s="1090"/>
      <c r="F10" s="1095"/>
      <c r="G10" s="1095"/>
      <c r="H10" s="1105"/>
      <c r="I10" s="1095"/>
      <c r="J10" s="1111"/>
      <c r="K10" s="1113" t="s">
        <v>59</v>
      </c>
      <c r="L10" s="1115" t="s">
        <v>147</v>
      </c>
      <c r="M10" s="303" t="s">
        <v>198</v>
      </c>
      <c r="N10" s="304" t="s">
        <v>282</v>
      </c>
      <c r="O10" s="1113" t="s">
        <v>60</v>
      </c>
      <c r="P10" s="1117">
        <v>12</v>
      </c>
      <c r="Q10" s="1106">
        <v>0.25</v>
      </c>
      <c r="R10" s="1106">
        <v>0.25</v>
      </c>
      <c r="S10" s="1106">
        <v>0.25</v>
      </c>
      <c r="T10" s="1108">
        <v>0.25</v>
      </c>
      <c r="U10" s="160"/>
      <c r="V10" s="160"/>
      <c r="W10" s="160"/>
      <c r="X10" s="160"/>
    </row>
    <row r="11" spans="1:24" ht="180.75" customHeight="1" thickBot="1" x14ac:dyDescent="0.4">
      <c r="B11" s="1090"/>
      <c r="C11" s="1090"/>
      <c r="D11" s="1090"/>
      <c r="E11" s="1090"/>
      <c r="F11" s="1095"/>
      <c r="G11" s="1095"/>
      <c r="H11" s="1105"/>
      <c r="I11" s="1095"/>
      <c r="J11" s="1111"/>
      <c r="K11" s="1114"/>
      <c r="L11" s="1116"/>
      <c r="M11" s="305" t="s">
        <v>199</v>
      </c>
      <c r="N11" s="306" t="s">
        <v>200</v>
      </c>
      <c r="O11" s="1114"/>
      <c r="P11" s="1107"/>
      <c r="Q11" s="1107"/>
      <c r="R11" s="1107"/>
      <c r="S11" s="1107"/>
      <c r="T11" s="1109"/>
      <c r="U11" s="160"/>
      <c r="V11" s="160"/>
      <c r="W11" s="160"/>
      <c r="X11" s="160"/>
    </row>
    <row r="12" spans="1:24" ht="192" customHeight="1" thickBot="1" x14ac:dyDescent="0.4">
      <c r="B12" s="1090"/>
      <c r="C12" s="1090"/>
      <c r="D12" s="1090"/>
      <c r="E12" s="1090"/>
      <c r="F12" s="1095"/>
      <c r="G12" s="1095"/>
      <c r="H12" s="1105"/>
      <c r="I12" s="1095"/>
      <c r="J12" s="1111"/>
      <c r="K12" s="297" t="s">
        <v>61</v>
      </c>
      <c r="L12" s="307" t="s">
        <v>148</v>
      </c>
      <c r="M12" s="297" t="s">
        <v>201</v>
      </c>
      <c r="N12" s="309" t="s">
        <v>277</v>
      </c>
      <c r="O12" s="308" t="s">
        <v>62</v>
      </c>
      <c r="P12" s="299">
        <v>12</v>
      </c>
      <c r="Q12" s="300">
        <v>0.25</v>
      </c>
      <c r="R12" s="300">
        <v>0.25</v>
      </c>
      <c r="S12" s="300">
        <v>0.25</v>
      </c>
      <c r="T12" s="301">
        <v>0.25</v>
      </c>
      <c r="U12" s="160"/>
      <c r="V12" s="160"/>
      <c r="W12" s="160"/>
      <c r="X12" s="160"/>
    </row>
    <row r="13" spans="1:24" ht="174.75" customHeight="1" thickBot="1" x14ac:dyDescent="0.4">
      <c r="B13" s="1090"/>
      <c r="C13" s="1090"/>
      <c r="D13" s="1090"/>
      <c r="E13" s="1090"/>
      <c r="F13" s="1095"/>
      <c r="G13" s="1095"/>
      <c r="H13" s="1105"/>
      <c r="I13" s="1095"/>
      <c r="J13" s="1112"/>
      <c r="K13" s="297" t="s">
        <v>63</v>
      </c>
      <c r="L13" s="298" t="s">
        <v>64</v>
      </c>
      <c r="M13" s="297" t="s">
        <v>202</v>
      </c>
      <c r="N13" s="309" t="s">
        <v>278</v>
      </c>
      <c r="O13" s="308" t="s">
        <v>65</v>
      </c>
      <c r="P13" s="299">
        <v>12</v>
      </c>
      <c r="Q13" s="300">
        <v>0.25</v>
      </c>
      <c r="R13" s="300">
        <v>0.25</v>
      </c>
      <c r="S13" s="300">
        <v>0.25</v>
      </c>
      <c r="T13" s="301">
        <v>0.25</v>
      </c>
      <c r="U13" s="160"/>
      <c r="V13" s="160"/>
      <c r="W13" s="160"/>
      <c r="X13" s="160"/>
    </row>
    <row r="14" spans="1:24" x14ac:dyDescent="0.35">
      <c r="B14" s="158"/>
      <c r="C14" s="158"/>
      <c r="D14" s="158"/>
      <c r="E14" s="158"/>
      <c r="F14" s="111"/>
      <c r="G14" s="111"/>
      <c r="H14" s="111"/>
      <c r="I14" s="111"/>
      <c r="J14" s="112"/>
      <c r="K14" s="113"/>
      <c r="L14" s="113"/>
      <c r="M14" s="113"/>
      <c r="N14" s="113"/>
      <c r="O14" s="113"/>
      <c r="P14" s="161"/>
      <c r="Q14" s="161"/>
      <c r="R14" s="161"/>
      <c r="S14" s="161"/>
      <c r="T14" s="161"/>
      <c r="U14" s="160"/>
      <c r="V14" s="160"/>
      <c r="W14" s="160"/>
      <c r="X14" s="160"/>
    </row>
    <row r="15" spans="1:24" x14ac:dyDescent="0.35">
      <c r="B15" s="158"/>
      <c r="C15" s="158"/>
      <c r="D15" s="158"/>
      <c r="E15" s="158"/>
      <c r="F15" s="111"/>
      <c r="G15" s="111"/>
      <c r="H15" s="111"/>
      <c r="I15" s="111"/>
      <c r="J15" s="112"/>
      <c r="K15" s="113"/>
      <c r="L15" s="113"/>
      <c r="M15" s="113"/>
      <c r="N15" s="113"/>
      <c r="O15" s="113"/>
      <c r="P15" s="161"/>
      <c r="Q15" s="161"/>
      <c r="R15" s="161"/>
      <c r="S15" s="161"/>
      <c r="T15" s="161"/>
      <c r="U15" s="160"/>
      <c r="V15" s="160"/>
      <c r="W15" s="160"/>
      <c r="X15" s="160"/>
    </row>
    <row r="16" spans="1:24" x14ac:dyDescent="0.35">
      <c r="B16" s="158"/>
      <c r="C16" s="158"/>
      <c r="D16" s="158"/>
      <c r="E16" s="158"/>
      <c r="F16" s="111"/>
      <c r="G16" s="111"/>
      <c r="H16" s="111"/>
      <c r="I16" s="111"/>
      <c r="J16" s="112"/>
      <c r="K16" s="113"/>
      <c r="L16" s="113"/>
      <c r="M16" s="113"/>
      <c r="N16" s="113"/>
      <c r="O16" s="113"/>
      <c r="P16" s="161"/>
      <c r="Q16" s="161"/>
      <c r="R16" s="161"/>
      <c r="S16" s="161"/>
      <c r="T16" s="161"/>
      <c r="U16" s="160"/>
      <c r="V16" s="160"/>
      <c r="W16" s="160"/>
      <c r="X16" s="160"/>
    </row>
    <row r="17" spans="10:20" x14ac:dyDescent="0.4">
      <c r="J17" s="75"/>
      <c r="K17" s="76"/>
      <c r="L17" s="77"/>
      <c r="M17" s="76"/>
      <c r="N17" s="76"/>
      <c r="O17" s="78"/>
      <c r="P17" s="64"/>
      <c r="Q17" s="64"/>
      <c r="R17" s="64"/>
      <c r="S17" s="64"/>
      <c r="T17" s="64"/>
    </row>
    <row r="18" spans="10:20" x14ac:dyDescent="0.4">
      <c r="J18" s="79" t="s">
        <v>171</v>
      </c>
      <c r="K18" s="78"/>
      <c r="L18" s="80"/>
      <c r="M18" s="78" t="s">
        <v>172</v>
      </c>
      <c r="N18" s="76"/>
      <c r="O18" s="76"/>
      <c r="P18" s="64"/>
      <c r="Q18" s="64"/>
      <c r="R18" s="64"/>
      <c r="S18" s="64"/>
      <c r="T18" s="64"/>
    </row>
  </sheetData>
  <customSheetViews>
    <customSheetView guid="{345F0950-5232-42E0-A6DD-6D0846A07572}" scale="40" showPageBreaks="1" hiddenColumns="1" state="hidden" view="pageBreakPreview" topLeftCell="J7">
      <selection activeCell="N11" sqref="N11"/>
      <pageMargins left="0.70866141732283472" right="0.70866141732283472" top="0.74803149606299213" bottom="0.74803149606299213" header="0.31496062992125984" footer="0.31496062992125984"/>
      <pageSetup paperSize="8" scale="35" orientation="landscape" r:id="rId1"/>
    </customSheetView>
  </customSheetViews>
  <mergeCells count="35">
    <mergeCell ref="Q10:Q11"/>
    <mergeCell ref="R10:R11"/>
    <mergeCell ref="S10:S11"/>
    <mergeCell ref="T10:T11"/>
    <mergeCell ref="J9:J13"/>
    <mergeCell ref="K10:K11"/>
    <mergeCell ref="L10:L11"/>
    <mergeCell ref="O10:O11"/>
    <mergeCell ref="P10:P11"/>
    <mergeCell ref="J2:T2"/>
    <mergeCell ref="J3:T3"/>
    <mergeCell ref="B9:B13"/>
    <mergeCell ref="C9:C13"/>
    <mergeCell ref="D9:D13"/>
    <mergeCell ref="E9:E13"/>
    <mergeCell ref="H9:H13"/>
    <mergeCell ref="I9:I13"/>
    <mergeCell ref="O7:O8"/>
    <mergeCell ref="P7:P8"/>
    <mergeCell ref="Q7:T7"/>
    <mergeCell ref="F9:F13"/>
    <mergeCell ref="G9:G13"/>
    <mergeCell ref="J7:J8"/>
    <mergeCell ref="K7:K8"/>
    <mergeCell ref="L7:L8"/>
    <mergeCell ref="M7:M8"/>
    <mergeCell ref="N7:N8"/>
    <mergeCell ref="B7:B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view="pageBreakPreview" topLeftCell="F1" zoomScale="50" zoomScaleNormal="100" zoomScaleSheetLayoutView="50" workbookViewId="0">
      <selection activeCell="J9" sqref="J9:J10"/>
    </sheetView>
  </sheetViews>
  <sheetFormatPr baseColWidth="10" defaultColWidth="11.85546875" defaultRowHeight="26.25" x14ac:dyDescent="0.4"/>
  <cols>
    <col min="1" max="1" width="20.7109375" style="116" hidden="1" customWidth="1"/>
    <col min="2" max="2" width="48.85546875" style="116" hidden="1" customWidth="1"/>
    <col min="3" max="3" width="20.7109375" style="116" hidden="1" customWidth="1"/>
    <col min="4" max="4" width="21" style="116" hidden="1" customWidth="1"/>
    <col min="5" max="5" width="49.7109375" style="116" hidden="1" customWidth="1"/>
    <col min="6" max="6" width="69.42578125" style="117" customWidth="1"/>
    <col min="7" max="7" width="48.28515625" style="118" customWidth="1"/>
    <col min="8" max="8" width="48.28515625" style="119" customWidth="1"/>
    <col min="9" max="9" width="38.42578125" style="118" customWidth="1"/>
    <col min="10" max="10" width="49.85546875" style="118" customWidth="1"/>
    <col min="11" max="11" width="34.42578125" style="118" customWidth="1"/>
    <col min="12" max="12" width="50" style="100" customWidth="1"/>
    <col min="13" max="16" width="25" style="100" customWidth="1"/>
    <col min="17" max="232" width="11.85546875" style="100"/>
    <col min="233" max="237" width="0" style="100" hidden="1" customWidth="1"/>
    <col min="238" max="238" width="26.85546875" style="100" customWidth="1"/>
    <col min="239" max="239" width="52" style="100" customWidth="1"/>
    <col min="240" max="240" width="39" style="100" customWidth="1"/>
    <col min="241" max="241" width="48.42578125" style="100" customWidth="1"/>
    <col min="242" max="242" width="24.42578125" style="100" customWidth="1"/>
    <col min="243" max="243" width="32.42578125" style="100" customWidth="1"/>
    <col min="244" max="244" width="23.28515625" style="100" customWidth="1"/>
    <col min="245" max="245" width="14.7109375" style="100" customWidth="1"/>
    <col min="246" max="246" width="11.42578125" style="100" customWidth="1"/>
    <col min="247" max="247" width="15" style="100" customWidth="1"/>
    <col min="248" max="248" width="11.85546875" style="100" customWidth="1"/>
    <col min="249" max="249" width="14.5703125" style="100" customWidth="1"/>
    <col min="250" max="250" width="12.42578125" style="100" customWidth="1"/>
    <col min="251" max="251" width="14.7109375" style="100" customWidth="1"/>
    <col min="252" max="252" width="11.5703125" style="100" customWidth="1"/>
    <col min="253" max="253" width="14" style="100" customWidth="1"/>
    <col min="254" max="254" width="11.42578125" style="100" customWidth="1"/>
    <col min="255" max="255" width="15.140625" style="100" customWidth="1"/>
    <col min="256" max="256" width="11.85546875" style="100" customWidth="1"/>
    <col min="257" max="257" width="14.7109375" style="100" customWidth="1"/>
    <col min="258" max="258" width="13.140625" style="100" customWidth="1"/>
    <col min="259" max="259" width="15.28515625" style="100" customWidth="1"/>
    <col min="260" max="260" width="11.7109375" style="100" customWidth="1"/>
    <col min="261" max="261" width="15.42578125" style="100" customWidth="1"/>
    <col min="262" max="262" width="12.140625" style="100" customWidth="1"/>
    <col min="263" max="264" width="0" style="100" hidden="1" customWidth="1"/>
    <col min="265" max="265" width="24" style="100" customWidth="1"/>
    <col min="266" max="266" width="17.5703125" style="100" customWidth="1"/>
    <col min="267" max="267" width="38.140625" style="100" customWidth="1"/>
    <col min="268" max="268" width="11.85546875" style="100"/>
    <col min="269" max="269" width="14.5703125" style="100" customWidth="1"/>
    <col min="270" max="488" width="11.85546875" style="100"/>
    <col min="489" max="493" width="0" style="100" hidden="1" customWidth="1"/>
    <col min="494" max="494" width="26.85546875" style="100" customWidth="1"/>
    <col min="495" max="495" width="52" style="100" customWidth="1"/>
    <col min="496" max="496" width="39" style="100" customWidth="1"/>
    <col min="497" max="497" width="48.42578125" style="100" customWidth="1"/>
    <col min="498" max="498" width="24.42578125" style="100" customWidth="1"/>
    <col min="499" max="499" width="32.42578125" style="100" customWidth="1"/>
    <col min="500" max="500" width="23.28515625" style="100" customWidth="1"/>
    <col min="501" max="501" width="14.7109375" style="100" customWidth="1"/>
    <col min="502" max="502" width="11.42578125" style="100" customWidth="1"/>
    <col min="503" max="503" width="15" style="100" customWidth="1"/>
    <col min="504" max="504" width="11.85546875" style="100" customWidth="1"/>
    <col min="505" max="505" width="14.5703125" style="100" customWidth="1"/>
    <col min="506" max="506" width="12.42578125" style="100" customWidth="1"/>
    <col min="507" max="507" width="14.7109375" style="100" customWidth="1"/>
    <col min="508" max="508" width="11.5703125" style="100" customWidth="1"/>
    <col min="509" max="509" width="14" style="100" customWidth="1"/>
    <col min="510" max="510" width="11.42578125" style="100" customWidth="1"/>
    <col min="511" max="511" width="15.140625" style="100" customWidth="1"/>
    <col min="512" max="512" width="11.85546875" style="100" customWidth="1"/>
    <col min="513" max="513" width="14.7109375" style="100" customWidth="1"/>
    <col min="514" max="514" width="13.140625" style="100" customWidth="1"/>
    <col min="515" max="515" width="15.28515625" style="100" customWidth="1"/>
    <col min="516" max="516" width="11.7109375" style="100" customWidth="1"/>
    <col min="517" max="517" width="15.42578125" style="100" customWidth="1"/>
    <col min="518" max="518" width="12.140625" style="100" customWidth="1"/>
    <col min="519" max="520" width="0" style="100" hidden="1" customWidth="1"/>
    <col min="521" max="521" width="24" style="100" customWidth="1"/>
    <col min="522" max="522" width="17.5703125" style="100" customWidth="1"/>
    <col min="523" max="523" width="38.140625" style="100" customWidth="1"/>
    <col min="524" max="524" width="11.85546875" style="100"/>
    <col min="525" max="525" width="14.5703125" style="100" customWidth="1"/>
    <col min="526" max="744" width="11.85546875" style="100"/>
    <col min="745" max="749" width="0" style="100" hidden="1" customWidth="1"/>
    <col min="750" max="750" width="26.85546875" style="100" customWidth="1"/>
    <col min="751" max="751" width="52" style="100" customWidth="1"/>
    <col min="752" max="752" width="39" style="100" customWidth="1"/>
    <col min="753" max="753" width="48.42578125" style="100" customWidth="1"/>
    <col min="754" max="754" width="24.42578125" style="100" customWidth="1"/>
    <col min="755" max="755" width="32.42578125" style="100" customWidth="1"/>
    <col min="756" max="756" width="23.28515625" style="100" customWidth="1"/>
    <col min="757" max="757" width="14.7109375" style="100" customWidth="1"/>
    <col min="758" max="758" width="11.42578125" style="100" customWidth="1"/>
    <col min="759" max="759" width="15" style="100" customWidth="1"/>
    <col min="760" max="760" width="11.85546875" style="100" customWidth="1"/>
    <col min="761" max="761" width="14.5703125" style="100" customWidth="1"/>
    <col min="762" max="762" width="12.42578125" style="100" customWidth="1"/>
    <col min="763" max="763" width="14.7109375" style="100" customWidth="1"/>
    <col min="764" max="764" width="11.5703125" style="100" customWidth="1"/>
    <col min="765" max="765" width="14" style="100" customWidth="1"/>
    <col min="766" max="766" width="11.42578125" style="100" customWidth="1"/>
    <col min="767" max="767" width="15.140625" style="100" customWidth="1"/>
    <col min="768" max="768" width="11.85546875" style="100" customWidth="1"/>
    <col min="769" max="769" width="14.7109375" style="100" customWidth="1"/>
    <col min="770" max="770" width="13.140625" style="100" customWidth="1"/>
    <col min="771" max="771" width="15.28515625" style="100" customWidth="1"/>
    <col min="772" max="772" width="11.7109375" style="100" customWidth="1"/>
    <col min="773" max="773" width="15.42578125" style="100" customWidth="1"/>
    <col min="774" max="774" width="12.140625" style="100" customWidth="1"/>
    <col min="775" max="776" width="0" style="100" hidden="1" customWidth="1"/>
    <col min="777" max="777" width="24" style="100" customWidth="1"/>
    <col min="778" max="778" width="17.5703125" style="100" customWidth="1"/>
    <col min="779" max="779" width="38.140625" style="100" customWidth="1"/>
    <col min="780" max="780" width="11.85546875" style="100"/>
    <col min="781" max="781" width="14.5703125" style="100" customWidth="1"/>
    <col min="782" max="1000" width="11.85546875" style="100"/>
    <col min="1001" max="1005" width="0" style="100" hidden="1" customWidth="1"/>
    <col min="1006" max="1006" width="26.85546875" style="100" customWidth="1"/>
    <col min="1007" max="1007" width="52" style="100" customWidth="1"/>
    <col min="1008" max="1008" width="39" style="100" customWidth="1"/>
    <col min="1009" max="1009" width="48.42578125" style="100" customWidth="1"/>
    <col min="1010" max="1010" width="24.42578125" style="100" customWidth="1"/>
    <col min="1011" max="1011" width="32.42578125" style="100" customWidth="1"/>
    <col min="1012" max="1012" width="23.28515625" style="100" customWidth="1"/>
    <col min="1013" max="1013" width="14.7109375" style="100" customWidth="1"/>
    <col min="1014" max="1014" width="11.42578125" style="100" customWidth="1"/>
    <col min="1015" max="1015" width="15" style="100" customWidth="1"/>
    <col min="1016" max="1016" width="11.85546875" style="100" customWidth="1"/>
    <col min="1017" max="1017" width="14.5703125" style="100" customWidth="1"/>
    <col min="1018" max="1018" width="12.42578125" style="100" customWidth="1"/>
    <col min="1019" max="1019" width="14.7109375" style="100" customWidth="1"/>
    <col min="1020" max="1020" width="11.5703125" style="100" customWidth="1"/>
    <col min="1021" max="1021" width="14" style="100" customWidth="1"/>
    <col min="1022" max="1022" width="11.42578125" style="100" customWidth="1"/>
    <col min="1023" max="1023" width="15.140625" style="100" customWidth="1"/>
    <col min="1024" max="1024" width="11.85546875" style="100" customWidth="1"/>
    <col min="1025" max="1025" width="14.7109375" style="100" customWidth="1"/>
    <col min="1026" max="1026" width="13.140625" style="100" customWidth="1"/>
    <col min="1027" max="1027" width="15.28515625" style="100" customWidth="1"/>
    <col min="1028" max="1028" width="11.7109375" style="100" customWidth="1"/>
    <col min="1029" max="1029" width="15.42578125" style="100" customWidth="1"/>
    <col min="1030" max="1030" width="12.140625" style="100" customWidth="1"/>
    <col min="1031" max="1032" width="0" style="100" hidden="1" customWidth="1"/>
    <col min="1033" max="1033" width="24" style="100" customWidth="1"/>
    <col min="1034" max="1034" width="17.5703125" style="100" customWidth="1"/>
    <col min="1035" max="1035" width="38.140625" style="100" customWidth="1"/>
    <col min="1036" max="1036" width="11.85546875" style="100"/>
    <col min="1037" max="1037" width="14.5703125" style="100" customWidth="1"/>
    <col min="1038" max="1256" width="11.85546875" style="100"/>
    <col min="1257" max="1261" width="0" style="100" hidden="1" customWidth="1"/>
    <col min="1262" max="1262" width="26.85546875" style="100" customWidth="1"/>
    <col min="1263" max="1263" width="52" style="100" customWidth="1"/>
    <col min="1264" max="1264" width="39" style="100" customWidth="1"/>
    <col min="1265" max="1265" width="48.42578125" style="100" customWidth="1"/>
    <col min="1266" max="1266" width="24.42578125" style="100" customWidth="1"/>
    <col min="1267" max="1267" width="32.42578125" style="100" customWidth="1"/>
    <col min="1268" max="1268" width="23.28515625" style="100" customWidth="1"/>
    <col min="1269" max="1269" width="14.7109375" style="100" customWidth="1"/>
    <col min="1270" max="1270" width="11.42578125" style="100" customWidth="1"/>
    <col min="1271" max="1271" width="15" style="100" customWidth="1"/>
    <col min="1272" max="1272" width="11.85546875" style="100" customWidth="1"/>
    <col min="1273" max="1273" width="14.5703125" style="100" customWidth="1"/>
    <col min="1274" max="1274" width="12.42578125" style="100" customWidth="1"/>
    <col min="1275" max="1275" width="14.7109375" style="100" customWidth="1"/>
    <col min="1276" max="1276" width="11.5703125" style="100" customWidth="1"/>
    <col min="1277" max="1277" width="14" style="100" customWidth="1"/>
    <col min="1278" max="1278" width="11.42578125" style="100" customWidth="1"/>
    <col min="1279" max="1279" width="15.140625" style="100" customWidth="1"/>
    <col min="1280" max="1280" width="11.85546875" style="100" customWidth="1"/>
    <col min="1281" max="1281" width="14.7109375" style="100" customWidth="1"/>
    <col min="1282" max="1282" width="13.140625" style="100" customWidth="1"/>
    <col min="1283" max="1283" width="15.28515625" style="100" customWidth="1"/>
    <col min="1284" max="1284" width="11.7109375" style="100" customWidth="1"/>
    <col min="1285" max="1285" width="15.42578125" style="100" customWidth="1"/>
    <col min="1286" max="1286" width="12.140625" style="100" customWidth="1"/>
    <col min="1287" max="1288" width="0" style="100" hidden="1" customWidth="1"/>
    <col min="1289" max="1289" width="24" style="100" customWidth="1"/>
    <col min="1290" max="1290" width="17.5703125" style="100" customWidth="1"/>
    <col min="1291" max="1291" width="38.140625" style="100" customWidth="1"/>
    <col min="1292" max="1292" width="11.85546875" style="100"/>
    <col min="1293" max="1293" width="14.5703125" style="100" customWidth="1"/>
    <col min="1294" max="1512" width="11.85546875" style="100"/>
    <col min="1513" max="1517" width="0" style="100" hidden="1" customWidth="1"/>
    <col min="1518" max="1518" width="26.85546875" style="100" customWidth="1"/>
    <col min="1519" max="1519" width="52" style="100" customWidth="1"/>
    <col min="1520" max="1520" width="39" style="100" customWidth="1"/>
    <col min="1521" max="1521" width="48.42578125" style="100" customWidth="1"/>
    <col min="1522" max="1522" width="24.42578125" style="100" customWidth="1"/>
    <col min="1523" max="1523" width="32.42578125" style="100" customWidth="1"/>
    <col min="1524" max="1524" width="23.28515625" style="100" customWidth="1"/>
    <col min="1525" max="1525" width="14.7109375" style="100" customWidth="1"/>
    <col min="1526" max="1526" width="11.42578125" style="100" customWidth="1"/>
    <col min="1527" max="1527" width="15" style="100" customWidth="1"/>
    <col min="1528" max="1528" width="11.85546875" style="100" customWidth="1"/>
    <col min="1529" max="1529" width="14.5703125" style="100" customWidth="1"/>
    <col min="1530" max="1530" width="12.42578125" style="100" customWidth="1"/>
    <col min="1531" max="1531" width="14.7109375" style="100" customWidth="1"/>
    <col min="1532" max="1532" width="11.5703125" style="100" customWidth="1"/>
    <col min="1533" max="1533" width="14" style="100" customWidth="1"/>
    <col min="1534" max="1534" width="11.42578125" style="100" customWidth="1"/>
    <col min="1535" max="1535" width="15.140625" style="100" customWidth="1"/>
    <col min="1536" max="1536" width="11.85546875" style="100" customWidth="1"/>
    <col min="1537" max="1537" width="14.7109375" style="100" customWidth="1"/>
    <col min="1538" max="1538" width="13.140625" style="100" customWidth="1"/>
    <col min="1539" max="1539" width="15.28515625" style="100" customWidth="1"/>
    <col min="1540" max="1540" width="11.7109375" style="100" customWidth="1"/>
    <col min="1541" max="1541" width="15.42578125" style="100" customWidth="1"/>
    <col min="1542" max="1542" width="12.140625" style="100" customWidth="1"/>
    <col min="1543" max="1544" width="0" style="100" hidden="1" customWidth="1"/>
    <col min="1545" max="1545" width="24" style="100" customWidth="1"/>
    <col min="1546" max="1546" width="17.5703125" style="100" customWidth="1"/>
    <col min="1547" max="1547" width="38.140625" style="100" customWidth="1"/>
    <col min="1548" max="1548" width="11.85546875" style="100"/>
    <col min="1549" max="1549" width="14.5703125" style="100" customWidth="1"/>
    <col min="1550" max="1768" width="11.85546875" style="100"/>
    <col min="1769" max="1773" width="0" style="100" hidden="1" customWidth="1"/>
    <col min="1774" max="1774" width="26.85546875" style="100" customWidth="1"/>
    <col min="1775" max="1775" width="52" style="100" customWidth="1"/>
    <col min="1776" max="1776" width="39" style="100" customWidth="1"/>
    <col min="1777" max="1777" width="48.42578125" style="100" customWidth="1"/>
    <col min="1778" max="1778" width="24.42578125" style="100" customWidth="1"/>
    <col min="1779" max="1779" width="32.42578125" style="100" customWidth="1"/>
    <col min="1780" max="1780" width="23.28515625" style="100" customWidth="1"/>
    <col min="1781" max="1781" width="14.7109375" style="100" customWidth="1"/>
    <col min="1782" max="1782" width="11.42578125" style="100" customWidth="1"/>
    <col min="1783" max="1783" width="15" style="100" customWidth="1"/>
    <col min="1784" max="1784" width="11.85546875" style="100" customWidth="1"/>
    <col min="1785" max="1785" width="14.5703125" style="100" customWidth="1"/>
    <col min="1786" max="1786" width="12.42578125" style="100" customWidth="1"/>
    <col min="1787" max="1787" width="14.7109375" style="100" customWidth="1"/>
    <col min="1788" max="1788" width="11.5703125" style="100" customWidth="1"/>
    <col min="1789" max="1789" width="14" style="100" customWidth="1"/>
    <col min="1790" max="1790" width="11.42578125" style="100" customWidth="1"/>
    <col min="1791" max="1791" width="15.140625" style="100" customWidth="1"/>
    <col min="1792" max="1792" width="11.85546875" style="100" customWidth="1"/>
    <col min="1793" max="1793" width="14.7109375" style="100" customWidth="1"/>
    <col min="1794" max="1794" width="13.140625" style="100" customWidth="1"/>
    <col min="1795" max="1795" width="15.28515625" style="100" customWidth="1"/>
    <col min="1796" max="1796" width="11.7109375" style="100" customWidth="1"/>
    <col min="1797" max="1797" width="15.42578125" style="100" customWidth="1"/>
    <col min="1798" max="1798" width="12.140625" style="100" customWidth="1"/>
    <col min="1799" max="1800" width="0" style="100" hidden="1" customWidth="1"/>
    <col min="1801" max="1801" width="24" style="100" customWidth="1"/>
    <col min="1802" max="1802" width="17.5703125" style="100" customWidth="1"/>
    <col min="1803" max="1803" width="38.140625" style="100" customWidth="1"/>
    <col min="1804" max="1804" width="11.85546875" style="100"/>
    <col min="1805" max="1805" width="14.5703125" style="100" customWidth="1"/>
    <col min="1806" max="2024" width="11.85546875" style="100"/>
    <col min="2025" max="2029" width="0" style="100" hidden="1" customWidth="1"/>
    <col min="2030" max="2030" width="26.85546875" style="100" customWidth="1"/>
    <col min="2031" max="2031" width="52" style="100" customWidth="1"/>
    <col min="2032" max="2032" width="39" style="100" customWidth="1"/>
    <col min="2033" max="2033" width="48.42578125" style="100" customWidth="1"/>
    <col min="2034" max="2034" width="24.42578125" style="100" customWidth="1"/>
    <col min="2035" max="2035" width="32.42578125" style="100" customWidth="1"/>
    <col min="2036" max="2036" width="23.28515625" style="100" customWidth="1"/>
    <col min="2037" max="2037" width="14.7109375" style="100" customWidth="1"/>
    <col min="2038" max="2038" width="11.42578125" style="100" customWidth="1"/>
    <col min="2039" max="2039" width="15" style="100" customWidth="1"/>
    <col min="2040" max="2040" width="11.85546875" style="100" customWidth="1"/>
    <col min="2041" max="2041" width="14.5703125" style="100" customWidth="1"/>
    <col min="2042" max="2042" width="12.42578125" style="100" customWidth="1"/>
    <col min="2043" max="2043" width="14.7109375" style="100" customWidth="1"/>
    <col min="2044" max="2044" width="11.5703125" style="100" customWidth="1"/>
    <col min="2045" max="2045" width="14" style="100" customWidth="1"/>
    <col min="2046" max="2046" width="11.42578125" style="100" customWidth="1"/>
    <col min="2047" max="2047" width="15.140625" style="100" customWidth="1"/>
    <col min="2048" max="2048" width="11.85546875" style="100" customWidth="1"/>
    <col min="2049" max="2049" width="14.7109375" style="100" customWidth="1"/>
    <col min="2050" max="2050" width="13.140625" style="100" customWidth="1"/>
    <col min="2051" max="2051" width="15.28515625" style="100" customWidth="1"/>
    <col min="2052" max="2052" width="11.7109375" style="100" customWidth="1"/>
    <col min="2053" max="2053" width="15.42578125" style="100" customWidth="1"/>
    <col min="2054" max="2054" width="12.140625" style="100" customWidth="1"/>
    <col min="2055" max="2056" width="0" style="100" hidden="1" customWidth="1"/>
    <col min="2057" max="2057" width="24" style="100" customWidth="1"/>
    <col min="2058" max="2058" width="17.5703125" style="100" customWidth="1"/>
    <col min="2059" max="2059" width="38.140625" style="100" customWidth="1"/>
    <col min="2060" max="2060" width="11.85546875" style="100"/>
    <col min="2061" max="2061" width="14.5703125" style="100" customWidth="1"/>
    <col min="2062" max="2280" width="11.85546875" style="100"/>
    <col min="2281" max="2285" width="0" style="100" hidden="1" customWidth="1"/>
    <col min="2286" max="2286" width="26.85546875" style="100" customWidth="1"/>
    <col min="2287" max="2287" width="52" style="100" customWidth="1"/>
    <col min="2288" max="2288" width="39" style="100" customWidth="1"/>
    <col min="2289" max="2289" width="48.42578125" style="100" customWidth="1"/>
    <col min="2290" max="2290" width="24.42578125" style="100" customWidth="1"/>
    <col min="2291" max="2291" width="32.42578125" style="100" customWidth="1"/>
    <col min="2292" max="2292" width="23.28515625" style="100" customWidth="1"/>
    <col min="2293" max="2293" width="14.7109375" style="100" customWidth="1"/>
    <col min="2294" max="2294" width="11.42578125" style="100" customWidth="1"/>
    <col min="2295" max="2295" width="15" style="100" customWidth="1"/>
    <col min="2296" max="2296" width="11.85546875" style="100" customWidth="1"/>
    <col min="2297" max="2297" width="14.5703125" style="100" customWidth="1"/>
    <col min="2298" max="2298" width="12.42578125" style="100" customWidth="1"/>
    <col min="2299" max="2299" width="14.7109375" style="100" customWidth="1"/>
    <col min="2300" max="2300" width="11.5703125" style="100" customWidth="1"/>
    <col min="2301" max="2301" width="14" style="100" customWidth="1"/>
    <col min="2302" max="2302" width="11.42578125" style="100" customWidth="1"/>
    <col min="2303" max="2303" width="15.140625" style="100" customWidth="1"/>
    <col min="2304" max="2304" width="11.85546875" style="100" customWidth="1"/>
    <col min="2305" max="2305" width="14.7109375" style="100" customWidth="1"/>
    <col min="2306" max="2306" width="13.140625" style="100" customWidth="1"/>
    <col min="2307" max="2307" width="15.28515625" style="100" customWidth="1"/>
    <col min="2308" max="2308" width="11.7109375" style="100" customWidth="1"/>
    <col min="2309" max="2309" width="15.42578125" style="100" customWidth="1"/>
    <col min="2310" max="2310" width="12.140625" style="100" customWidth="1"/>
    <col min="2311" max="2312" width="0" style="100" hidden="1" customWidth="1"/>
    <col min="2313" max="2313" width="24" style="100" customWidth="1"/>
    <col min="2314" max="2314" width="17.5703125" style="100" customWidth="1"/>
    <col min="2315" max="2315" width="38.140625" style="100" customWidth="1"/>
    <col min="2316" max="2316" width="11.85546875" style="100"/>
    <col min="2317" max="2317" width="14.5703125" style="100" customWidth="1"/>
    <col min="2318" max="2536" width="11.85546875" style="100"/>
    <col min="2537" max="2541" width="0" style="100" hidden="1" customWidth="1"/>
    <col min="2542" max="2542" width="26.85546875" style="100" customWidth="1"/>
    <col min="2543" max="2543" width="52" style="100" customWidth="1"/>
    <col min="2544" max="2544" width="39" style="100" customWidth="1"/>
    <col min="2545" max="2545" width="48.42578125" style="100" customWidth="1"/>
    <col min="2546" max="2546" width="24.42578125" style="100" customWidth="1"/>
    <col min="2547" max="2547" width="32.42578125" style="100" customWidth="1"/>
    <col min="2548" max="2548" width="23.28515625" style="100" customWidth="1"/>
    <col min="2549" max="2549" width="14.7109375" style="100" customWidth="1"/>
    <col min="2550" max="2550" width="11.42578125" style="100" customWidth="1"/>
    <col min="2551" max="2551" width="15" style="100" customWidth="1"/>
    <col min="2552" max="2552" width="11.85546875" style="100" customWidth="1"/>
    <col min="2553" max="2553" width="14.5703125" style="100" customWidth="1"/>
    <col min="2554" max="2554" width="12.42578125" style="100" customWidth="1"/>
    <col min="2555" max="2555" width="14.7109375" style="100" customWidth="1"/>
    <col min="2556" max="2556" width="11.5703125" style="100" customWidth="1"/>
    <col min="2557" max="2557" width="14" style="100" customWidth="1"/>
    <col min="2558" max="2558" width="11.42578125" style="100" customWidth="1"/>
    <col min="2559" max="2559" width="15.140625" style="100" customWidth="1"/>
    <col min="2560" max="2560" width="11.85546875" style="100" customWidth="1"/>
    <col min="2561" max="2561" width="14.7109375" style="100" customWidth="1"/>
    <col min="2562" max="2562" width="13.140625" style="100" customWidth="1"/>
    <col min="2563" max="2563" width="15.28515625" style="100" customWidth="1"/>
    <col min="2564" max="2564" width="11.7109375" style="100" customWidth="1"/>
    <col min="2565" max="2565" width="15.42578125" style="100" customWidth="1"/>
    <col min="2566" max="2566" width="12.140625" style="100" customWidth="1"/>
    <col min="2567" max="2568" width="0" style="100" hidden="1" customWidth="1"/>
    <col min="2569" max="2569" width="24" style="100" customWidth="1"/>
    <col min="2570" max="2570" width="17.5703125" style="100" customWidth="1"/>
    <col min="2571" max="2571" width="38.140625" style="100" customWidth="1"/>
    <col min="2572" max="2572" width="11.85546875" style="100"/>
    <col min="2573" max="2573" width="14.5703125" style="100" customWidth="1"/>
    <col min="2574" max="2792" width="11.85546875" style="100"/>
    <col min="2793" max="2797" width="0" style="100" hidden="1" customWidth="1"/>
    <col min="2798" max="2798" width="26.85546875" style="100" customWidth="1"/>
    <col min="2799" max="2799" width="52" style="100" customWidth="1"/>
    <col min="2800" max="2800" width="39" style="100" customWidth="1"/>
    <col min="2801" max="2801" width="48.42578125" style="100" customWidth="1"/>
    <col min="2802" max="2802" width="24.42578125" style="100" customWidth="1"/>
    <col min="2803" max="2803" width="32.42578125" style="100" customWidth="1"/>
    <col min="2804" max="2804" width="23.28515625" style="100" customWidth="1"/>
    <col min="2805" max="2805" width="14.7109375" style="100" customWidth="1"/>
    <col min="2806" max="2806" width="11.42578125" style="100" customWidth="1"/>
    <col min="2807" max="2807" width="15" style="100" customWidth="1"/>
    <col min="2808" max="2808" width="11.85546875" style="100" customWidth="1"/>
    <col min="2809" max="2809" width="14.5703125" style="100" customWidth="1"/>
    <col min="2810" max="2810" width="12.42578125" style="100" customWidth="1"/>
    <col min="2811" max="2811" width="14.7109375" style="100" customWidth="1"/>
    <col min="2812" max="2812" width="11.5703125" style="100" customWidth="1"/>
    <col min="2813" max="2813" width="14" style="100" customWidth="1"/>
    <col min="2814" max="2814" width="11.42578125" style="100" customWidth="1"/>
    <col min="2815" max="2815" width="15.140625" style="100" customWidth="1"/>
    <col min="2816" max="2816" width="11.85546875" style="100" customWidth="1"/>
    <col min="2817" max="2817" width="14.7109375" style="100" customWidth="1"/>
    <col min="2818" max="2818" width="13.140625" style="100" customWidth="1"/>
    <col min="2819" max="2819" width="15.28515625" style="100" customWidth="1"/>
    <col min="2820" max="2820" width="11.7109375" style="100" customWidth="1"/>
    <col min="2821" max="2821" width="15.42578125" style="100" customWidth="1"/>
    <col min="2822" max="2822" width="12.140625" style="100" customWidth="1"/>
    <col min="2823" max="2824" width="0" style="100" hidden="1" customWidth="1"/>
    <col min="2825" max="2825" width="24" style="100" customWidth="1"/>
    <col min="2826" max="2826" width="17.5703125" style="100" customWidth="1"/>
    <col min="2827" max="2827" width="38.140625" style="100" customWidth="1"/>
    <col min="2828" max="2828" width="11.85546875" style="100"/>
    <col min="2829" max="2829" width="14.5703125" style="100" customWidth="1"/>
    <col min="2830" max="3048" width="11.85546875" style="100"/>
    <col min="3049" max="3053" width="0" style="100" hidden="1" customWidth="1"/>
    <col min="3054" max="3054" width="26.85546875" style="100" customWidth="1"/>
    <col min="3055" max="3055" width="52" style="100" customWidth="1"/>
    <col min="3056" max="3056" width="39" style="100" customWidth="1"/>
    <col min="3057" max="3057" width="48.42578125" style="100" customWidth="1"/>
    <col min="3058" max="3058" width="24.42578125" style="100" customWidth="1"/>
    <col min="3059" max="3059" width="32.42578125" style="100" customWidth="1"/>
    <col min="3060" max="3060" width="23.28515625" style="100" customWidth="1"/>
    <col min="3061" max="3061" width="14.7109375" style="100" customWidth="1"/>
    <col min="3062" max="3062" width="11.42578125" style="100" customWidth="1"/>
    <col min="3063" max="3063" width="15" style="100" customWidth="1"/>
    <col min="3064" max="3064" width="11.85546875" style="100" customWidth="1"/>
    <col min="3065" max="3065" width="14.5703125" style="100" customWidth="1"/>
    <col min="3066" max="3066" width="12.42578125" style="100" customWidth="1"/>
    <col min="3067" max="3067" width="14.7109375" style="100" customWidth="1"/>
    <col min="3068" max="3068" width="11.5703125" style="100" customWidth="1"/>
    <col min="3069" max="3069" width="14" style="100" customWidth="1"/>
    <col min="3070" max="3070" width="11.42578125" style="100" customWidth="1"/>
    <col min="3071" max="3071" width="15.140625" style="100" customWidth="1"/>
    <col min="3072" max="3072" width="11.85546875" style="100" customWidth="1"/>
    <col min="3073" max="3073" width="14.7109375" style="100" customWidth="1"/>
    <col min="3074" max="3074" width="13.140625" style="100" customWidth="1"/>
    <col min="3075" max="3075" width="15.28515625" style="100" customWidth="1"/>
    <col min="3076" max="3076" width="11.7109375" style="100" customWidth="1"/>
    <col min="3077" max="3077" width="15.42578125" style="100" customWidth="1"/>
    <col min="3078" max="3078" width="12.140625" style="100" customWidth="1"/>
    <col min="3079" max="3080" width="0" style="100" hidden="1" customWidth="1"/>
    <col min="3081" max="3081" width="24" style="100" customWidth="1"/>
    <col min="3082" max="3082" width="17.5703125" style="100" customWidth="1"/>
    <col min="3083" max="3083" width="38.140625" style="100" customWidth="1"/>
    <col min="3084" max="3084" width="11.85546875" style="100"/>
    <col min="3085" max="3085" width="14.5703125" style="100" customWidth="1"/>
    <col min="3086" max="3304" width="11.85546875" style="100"/>
    <col min="3305" max="3309" width="0" style="100" hidden="1" customWidth="1"/>
    <col min="3310" max="3310" width="26.85546875" style="100" customWidth="1"/>
    <col min="3311" max="3311" width="52" style="100" customWidth="1"/>
    <col min="3312" max="3312" width="39" style="100" customWidth="1"/>
    <col min="3313" max="3313" width="48.42578125" style="100" customWidth="1"/>
    <col min="3314" max="3314" width="24.42578125" style="100" customWidth="1"/>
    <col min="3315" max="3315" width="32.42578125" style="100" customWidth="1"/>
    <col min="3316" max="3316" width="23.28515625" style="100" customWidth="1"/>
    <col min="3317" max="3317" width="14.7109375" style="100" customWidth="1"/>
    <col min="3318" max="3318" width="11.42578125" style="100" customWidth="1"/>
    <col min="3319" max="3319" width="15" style="100" customWidth="1"/>
    <col min="3320" max="3320" width="11.85546875" style="100" customWidth="1"/>
    <col min="3321" max="3321" width="14.5703125" style="100" customWidth="1"/>
    <col min="3322" max="3322" width="12.42578125" style="100" customWidth="1"/>
    <col min="3323" max="3323" width="14.7109375" style="100" customWidth="1"/>
    <col min="3324" max="3324" width="11.5703125" style="100" customWidth="1"/>
    <col min="3325" max="3325" width="14" style="100" customWidth="1"/>
    <col min="3326" max="3326" width="11.42578125" style="100" customWidth="1"/>
    <col min="3327" max="3327" width="15.140625" style="100" customWidth="1"/>
    <col min="3328" max="3328" width="11.85546875" style="100" customWidth="1"/>
    <col min="3329" max="3329" width="14.7109375" style="100" customWidth="1"/>
    <col min="3330" max="3330" width="13.140625" style="100" customWidth="1"/>
    <col min="3331" max="3331" width="15.28515625" style="100" customWidth="1"/>
    <col min="3332" max="3332" width="11.7109375" style="100" customWidth="1"/>
    <col min="3333" max="3333" width="15.42578125" style="100" customWidth="1"/>
    <col min="3334" max="3334" width="12.140625" style="100" customWidth="1"/>
    <col min="3335" max="3336" width="0" style="100" hidden="1" customWidth="1"/>
    <col min="3337" max="3337" width="24" style="100" customWidth="1"/>
    <col min="3338" max="3338" width="17.5703125" style="100" customWidth="1"/>
    <col min="3339" max="3339" width="38.140625" style="100" customWidth="1"/>
    <col min="3340" max="3340" width="11.85546875" style="100"/>
    <col min="3341" max="3341" width="14.5703125" style="100" customWidth="1"/>
    <col min="3342" max="3560" width="11.85546875" style="100"/>
    <col min="3561" max="3565" width="0" style="100" hidden="1" customWidth="1"/>
    <col min="3566" max="3566" width="26.85546875" style="100" customWidth="1"/>
    <col min="3567" max="3567" width="52" style="100" customWidth="1"/>
    <col min="3568" max="3568" width="39" style="100" customWidth="1"/>
    <col min="3569" max="3569" width="48.42578125" style="100" customWidth="1"/>
    <col min="3570" max="3570" width="24.42578125" style="100" customWidth="1"/>
    <col min="3571" max="3571" width="32.42578125" style="100" customWidth="1"/>
    <col min="3572" max="3572" width="23.28515625" style="100" customWidth="1"/>
    <col min="3573" max="3573" width="14.7109375" style="100" customWidth="1"/>
    <col min="3574" max="3574" width="11.42578125" style="100" customWidth="1"/>
    <col min="3575" max="3575" width="15" style="100" customWidth="1"/>
    <col min="3576" max="3576" width="11.85546875" style="100" customWidth="1"/>
    <col min="3577" max="3577" width="14.5703125" style="100" customWidth="1"/>
    <col min="3578" max="3578" width="12.42578125" style="100" customWidth="1"/>
    <col min="3579" max="3579" width="14.7109375" style="100" customWidth="1"/>
    <col min="3580" max="3580" width="11.5703125" style="100" customWidth="1"/>
    <col min="3581" max="3581" width="14" style="100" customWidth="1"/>
    <col min="3582" max="3582" width="11.42578125" style="100" customWidth="1"/>
    <col min="3583" max="3583" width="15.140625" style="100" customWidth="1"/>
    <col min="3584" max="3584" width="11.85546875" style="100" customWidth="1"/>
    <col min="3585" max="3585" width="14.7109375" style="100" customWidth="1"/>
    <col min="3586" max="3586" width="13.140625" style="100" customWidth="1"/>
    <col min="3587" max="3587" width="15.28515625" style="100" customWidth="1"/>
    <col min="3588" max="3588" width="11.7109375" style="100" customWidth="1"/>
    <col min="3589" max="3589" width="15.42578125" style="100" customWidth="1"/>
    <col min="3590" max="3590" width="12.140625" style="100" customWidth="1"/>
    <col min="3591" max="3592" width="0" style="100" hidden="1" customWidth="1"/>
    <col min="3593" max="3593" width="24" style="100" customWidth="1"/>
    <col min="3594" max="3594" width="17.5703125" style="100" customWidth="1"/>
    <col min="3595" max="3595" width="38.140625" style="100" customWidth="1"/>
    <col min="3596" max="3596" width="11.85546875" style="100"/>
    <col min="3597" max="3597" width="14.5703125" style="100" customWidth="1"/>
    <col min="3598" max="3816" width="11.85546875" style="100"/>
    <col min="3817" max="3821" width="0" style="100" hidden="1" customWidth="1"/>
    <col min="3822" max="3822" width="26.85546875" style="100" customWidth="1"/>
    <col min="3823" max="3823" width="52" style="100" customWidth="1"/>
    <col min="3824" max="3824" width="39" style="100" customWidth="1"/>
    <col min="3825" max="3825" width="48.42578125" style="100" customWidth="1"/>
    <col min="3826" max="3826" width="24.42578125" style="100" customWidth="1"/>
    <col min="3827" max="3827" width="32.42578125" style="100" customWidth="1"/>
    <col min="3828" max="3828" width="23.28515625" style="100" customWidth="1"/>
    <col min="3829" max="3829" width="14.7109375" style="100" customWidth="1"/>
    <col min="3830" max="3830" width="11.42578125" style="100" customWidth="1"/>
    <col min="3831" max="3831" width="15" style="100" customWidth="1"/>
    <col min="3832" max="3832" width="11.85546875" style="100" customWidth="1"/>
    <col min="3833" max="3833" width="14.5703125" style="100" customWidth="1"/>
    <col min="3834" max="3834" width="12.42578125" style="100" customWidth="1"/>
    <col min="3835" max="3835" width="14.7109375" style="100" customWidth="1"/>
    <col min="3836" max="3836" width="11.5703125" style="100" customWidth="1"/>
    <col min="3837" max="3837" width="14" style="100" customWidth="1"/>
    <col min="3838" max="3838" width="11.42578125" style="100" customWidth="1"/>
    <col min="3839" max="3839" width="15.140625" style="100" customWidth="1"/>
    <col min="3840" max="3840" width="11.85546875" style="100" customWidth="1"/>
    <col min="3841" max="3841" width="14.7109375" style="100" customWidth="1"/>
    <col min="3842" max="3842" width="13.140625" style="100" customWidth="1"/>
    <col min="3843" max="3843" width="15.28515625" style="100" customWidth="1"/>
    <col min="3844" max="3844" width="11.7109375" style="100" customWidth="1"/>
    <col min="3845" max="3845" width="15.42578125" style="100" customWidth="1"/>
    <col min="3846" max="3846" width="12.140625" style="100" customWidth="1"/>
    <col min="3847" max="3848" width="0" style="100" hidden="1" customWidth="1"/>
    <col min="3849" max="3849" width="24" style="100" customWidth="1"/>
    <col min="3850" max="3850" width="17.5703125" style="100" customWidth="1"/>
    <col min="3851" max="3851" width="38.140625" style="100" customWidth="1"/>
    <col min="3852" max="3852" width="11.85546875" style="100"/>
    <col min="3853" max="3853" width="14.5703125" style="100" customWidth="1"/>
    <col min="3854" max="4072" width="11.85546875" style="100"/>
    <col min="4073" max="4077" width="0" style="100" hidden="1" customWidth="1"/>
    <col min="4078" max="4078" width="26.85546875" style="100" customWidth="1"/>
    <col min="4079" max="4079" width="52" style="100" customWidth="1"/>
    <col min="4080" max="4080" width="39" style="100" customWidth="1"/>
    <col min="4081" max="4081" width="48.42578125" style="100" customWidth="1"/>
    <col min="4082" max="4082" width="24.42578125" style="100" customWidth="1"/>
    <col min="4083" max="4083" width="32.42578125" style="100" customWidth="1"/>
    <col min="4084" max="4084" width="23.28515625" style="100" customWidth="1"/>
    <col min="4085" max="4085" width="14.7109375" style="100" customWidth="1"/>
    <col min="4086" max="4086" width="11.42578125" style="100" customWidth="1"/>
    <col min="4087" max="4087" width="15" style="100" customWidth="1"/>
    <col min="4088" max="4088" width="11.85546875" style="100" customWidth="1"/>
    <col min="4089" max="4089" width="14.5703125" style="100" customWidth="1"/>
    <col min="4090" max="4090" width="12.42578125" style="100" customWidth="1"/>
    <col min="4091" max="4091" width="14.7109375" style="100" customWidth="1"/>
    <col min="4092" max="4092" width="11.5703125" style="100" customWidth="1"/>
    <col min="4093" max="4093" width="14" style="100" customWidth="1"/>
    <col min="4094" max="4094" width="11.42578125" style="100" customWidth="1"/>
    <col min="4095" max="4095" width="15.140625" style="100" customWidth="1"/>
    <col min="4096" max="4096" width="11.85546875" style="100" customWidth="1"/>
    <col min="4097" max="4097" width="14.7109375" style="100" customWidth="1"/>
    <col min="4098" max="4098" width="13.140625" style="100" customWidth="1"/>
    <col min="4099" max="4099" width="15.28515625" style="100" customWidth="1"/>
    <col min="4100" max="4100" width="11.7109375" style="100" customWidth="1"/>
    <col min="4101" max="4101" width="15.42578125" style="100" customWidth="1"/>
    <col min="4102" max="4102" width="12.140625" style="100" customWidth="1"/>
    <col min="4103" max="4104" width="0" style="100" hidden="1" customWidth="1"/>
    <col min="4105" max="4105" width="24" style="100" customWidth="1"/>
    <col min="4106" max="4106" width="17.5703125" style="100" customWidth="1"/>
    <col min="4107" max="4107" width="38.140625" style="100" customWidth="1"/>
    <col min="4108" max="4108" width="11.85546875" style="100"/>
    <col min="4109" max="4109" width="14.5703125" style="100" customWidth="1"/>
    <col min="4110" max="4328" width="11.85546875" style="100"/>
    <col min="4329" max="4333" width="0" style="100" hidden="1" customWidth="1"/>
    <col min="4334" max="4334" width="26.85546875" style="100" customWidth="1"/>
    <col min="4335" max="4335" width="52" style="100" customWidth="1"/>
    <col min="4336" max="4336" width="39" style="100" customWidth="1"/>
    <col min="4337" max="4337" width="48.42578125" style="100" customWidth="1"/>
    <col min="4338" max="4338" width="24.42578125" style="100" customWidth="1"/>
    <col min="4339" max="4339" width="32.42578125" style="100" customWidth="1"/>
    <col min="4340" max="4340" width="23.28515625" style="100" customWidth="1"/>
    <col min="4341" max="4341" width="14.7109375" style="100" customWidth="1"/>
    <col min="4342" max="4342" width="11.42578125" style="100" customWidth="1"/>
    <col min="4343" max="4343" width="15" style="100" customWidth="1"/>
    <col min="4344" max="4344" width="11.85546875" style="100" customWidth="1"/>
    <col min="4345" max="4345" width="14.5703125" style="100" customWidth="1"/>
    <col min="4346" max="4346" width="12.42578125" style="100" customWidth="1"/>
    <col min="4347" max="4347" width="14.7109375" style="100" customWidth="1"/>
    <col min="4348" max="4348" width="11.5703125" style="100" customWidth="1"/>
    <col min="4349" max="4349" width="14" style="100" customWidth="1"/>
    <col min="4350" max="4350" width="11.42578125" style="100" customWidth="1"/>
    <col min="4351" max="4351" width="15.140625" style="100" customWidth="1"/>
    <col min="4352" max="4352" width="11.85546875" style="100" customWidth="1"/>
    <col min="4353" max="4353" width="14.7109375" style="100" customWidth="1"/>
    <col min="4354" max="4354" width="13.140625" style="100" customWidth="1"/>
    <col min="4355" max="4355" width="15.28515625" style="100" customWidth="1"/>
    <col min="4356" max="4356" width="11.7109375" style="100" customWidth="1"/>
    <col min="4357" max="4357" width="15.42578125" style="100" customWidth="1"/>
    <col min="4358" max="4358" width="12.140625" style="100" customWidth="1"/>
    <col min="4359" max="4360" width="0" style="100" hidden="1" customWidth="1"/>
    <col min="4361" max="4361" width="24" style="100" customWidth="1"/>
    <col min="4362" max="4362" width="17.5703125" style="100" customWidth="1"/>
    <col min="4363" max="4363" width="38.140625" style="100" customWidth="1"/>
    <col min="4364" max="4364" width="11.85546875" style="100"/>
    <col min="4365" max="4365" width="14.5703125" style="100" customWidth="1"/>
    <col min="4366" max="4584" width="11.85546875" style="100"/>
    <col min="4585" max="4589" width="0" style="100" hidden="1" customWidth="1"/>
    <col min="4590" max="4590" width="26.85546875" style="100" customWidth="1"/>
    <col min="4591" max="4591" width="52" style="100" customWidth="1"/>
    <col min="4592" max="4592" width="39" style="100" customWidth="1"/>
    <col min="4593" max="4593" width="48.42578125" style="100" customWidth="1"/>
    <col min="4594" max="4594" width="24.42578125" style="100" customWidth="1"/>
    <col min="4595" max="4595" width="32.42578125" style="100" customWidth="1"/>
    <col min="4596" max="4596" width="23.28515625" style="100" customWidth="1"/>
    <col min="4597" max="4597" width="14.7109375" style="100" customWidth="1"/>
    <col min="4598" max="4598" width="11.42578125" style="100" customWidth="1"/>
    <col min="4599" max="4599" width="15" style="100" customWidth="1"/>
    <col min="4600" max="4600" width="11.85546875" style="100" customWidth="1"/>
    <col min="4601" max="4601" width="14.5703125" style="100" customWidth="1"/>
    <col min="4602" max="4602" width="12.42578125" style="100" customWidth="1"/>
    <col min="4603" max="4603" width="14.7109375" style="100" customWidth="1"/>
    <col min="4604" max="4604" width="11.5703125" style="100" customWidth="1"/>
    <col min="4605" max="4605" width="14" style="100" customWidth="1"/>
    <col min="4606" max="4606" width="11.42578125" style="100" customWidth="1"/>
    <col min="4607" max="4607" width="15.140625" style="100" customWidth="1"/>
    <col min="4608" max="4608" width="11.85546875" style="100" customWidth="1"/>
    <col min="4609" max="4609" width="14.7109375" style="100" customWidth="1"/>
    <col min="4610" max="4610" width="13.140625" style="100" customWidth="1"/>
    <col min="4611" max="4611" width="15.28515625" style="100" customWidth="1"/>
    <col min="4612" max="4612" width="11.7109375" style="100" customWidth="1"/>
    <col min="4613" max="4613" width="15.42578125" style="100" customWidth="1"/>
    <col min="4614" max="4614" width="12.140625" style="100" customWidth="1"/>
    <col min="4615" max="4616" width="0" style="100" hidden="1" customWidth="1"/>
    <col min="4617" max="4617" width="24" style="100" customWidth="1"/>
    <col min="4618" max="4618" width="17.5703125" style="100" customWidth="1"/>
    <col min="4619" max="4619" width="38.140625" style="100" customWidth="1"/>
    <col min="4620" max="4620" width="11.85546875" style="100"/>
    <col min="4621" max="4621" width="14.5703125" style="100" customWidth="1"/>
    <col min="4622" max="4840" width="11.85546875" style="100"/>
    <col min="4841" max="4845" width="0" style="100" hidden="1" customWidth="1"/>
    <col min="4846" max="4846" width="26.85546875" style="100" customWidth="1"/>
    <col min="4847" max="4847" width="52" style="100" customWidth="1"/>
    <col min="4848" max="4848" width="39" style="100" customWidth="1"/>
    <col min="4849" max="4849" width="48.42578125" style="100" customWidth="1"/>
    <col min="4850" max="4850" width="24.42578125" style="100" customWidth="1"/>
    <col min="4851" max="4851" width="32.42578125" style="100" customWidth="1"/>
    <col min="4852" max="4852" width="23.28515625" style="100" customWidth="1"/>
    <col min="4853" max="4853" width="14.7109375" style="100" customWidth="1"/>
    <col min="4854" max="4854" width="11.42578125" style="100" customWidth="1"/>
    <col min="4855" max="4855" width="15" style="100" customWidth="1"/>
    <col min="4856" max="4856" width="11.85546875" style="100" customWidth="1"/>
    <col min="4857" max="4857" width="14.5703125" style="100" customWidth="1"/>
    <col min="4858" max="4858" width="12.42578125" style="100" customWidth="1"/>
    <col min="4859" max="4859" width="14.7109375" style="100" customWidth="1"/>
    <col min="4860" max="4860" width="11.5703125" style="100" customWidth="1"/>
    <col min="4861" max="4861" width="14" style="100" customWidth="1"/>
    <col min="4862" max="4862" width="11.42578125" style="100" customWidth="1"/>
    <col min="4863" max="4863" width="15.140625" style="100" customWidth="1"/>
    <col min="4864" max="4864" width="11.85546875" style="100" customWidth="1"/>
    <col min="4865" max="4865" width="14.7109375" style="100" customWidth="1"/>
    <col min="4866" max="4866" width="13.140625" style="100" customWidth="1"/>
    <col min="4867" max="4867" width="15.28515625" style="100" customWidth="1"/>
    <col min="4868" max="4868" width="11.7109375" style="100" customWidth="1"/>
    <col min="4869" max="4869" width="15.42578125" style="100" customWidth="1"/>
    <col min="4870" max="4870" width="12.140625" style="100" customWidth="1"/>
    <col min="4871" max="4872" width="0" style="100" hidden="1" customWidth="1"/>
    <col min="4873" max="4873" width="24" style="100" customWidth="1"/>
    <col min="4874" max="4874" width="17.5703125" style="100" customWidth="1"/>
    <col min="4875" max="4875" width="38.140625" style="100" customWidth="1"/>
    <col min="4876" max="4876" width="11.85546875" style="100"/>
    <col min="4877" max="4877" width="14.5703125" style="100" customWidth="1"/>
    <col min="4878" max="5096" width="11.85546875" style="100"/>
    <col min="5097" max="5101" width="0" style="100" hidden="1" customWidth="1"/>
    <col min="5102" max="5102" width="26.85546875" style="100" customWidth="1"/>
    <col min="5103" max="5103" width="52" style="100" customWidth="1"/>
    <col min="5104" max="5104" width="39" style="100" customWidth="1"/>
    <col min="5105" max="5105" width="48.42578125" style="100" customWidth="1"/>
    <col min="5106" max="5106" width="24.42578125" style="100" customWidth="1"/>
    <col min="5107" max="5107" width="32.42578125" style="100" customWidth="1"/>
    <col min="5108" max="5108" width="23.28515625" style="100" customWidth="1"/>
    <col min="5109" max="5109" width="14.7109375" style="100" customWidth="1"/>
    <col min="5110" max="5110" width="11.42578125" style="100" customWidth="1"/>
    <col min="5111" max="5111" width="15" style="100" customWidth="1"/>
    <col min="5112" max="5112" width="11.85546875" style="100" customWidth="1"/>
    <col min="5113" max="5113" width="14.5703125" style="100" customWidth="1"/>
    <col min="5114" max="5114" width="12.42578125" style="100" customWidth="1"/>
    <col min="5115" max="5115" width="14.7109375" style="100" customWidth="1"/>
    <col min="5116" max="5116" width="11.5703125" style="100" customWidth="1"/>
    <col min="5117" max="5117" width="14" style="100" customWidth="1"/>
    <col min="5118" max="5118" width="11.42578125" style="100" customWidth="1"/>
    <col min="5119" max="5119" width="15.140625" style="100" customWidth="1"/>
    <col min="5120" max="5120" width="11.85546875" style="100" customWidth="1"/>
    <col min="5121" max="5121" width="14.7109375" style="100" customWidth="1"/>
    <col min="5122" max="5122" width="13.140625" style="100" customWidth="1"/>
    <col min="5123" max="5123" width="15.28515625" style="100" customWidth="1"/>
    <col min="5124" max="5124" width="11.7109375" style="100" customWidth="1"/>
    <col min="5125" max="5125" width="15.42578125" style="100" customWidth="1"/>
    <col min="5126" max="5126" width="12.140625" style="100" customWidth="1"/>
    <col min="5127" max="5128" width="0" style="100" hidden="1" customWidth="1"/>
    <col min="5129" max="5129" width="24" style="100" customWidth="1"/>
    <col min="5130" max="5130" width="17.5703125" style="100" customWidth="1"/>
    <col min="5131" max="5131" width="38.140625" style="100" customWidth="1"/>
    <col min="5132" max="5132" width="11.85546875" style="100"/>
    <col min="5133" max="5133" width="14.5703125" style="100" customWidth="1"/>
    <col min="5134" max="5352" width="11.85546875" style="100"/>
    <col min="5353" max="5357" width="0" style="100" hidden="1" customWidth="1"/>
    <col min="5358" max="5358" width="26.85546875" style="100" customWidth="1"/>
    <col min="5359" max="5359" width="52" style="100" customWidth="1"/>
    <col min="5360" max="5360" width="39" style="100" customWidth="1"/>
    <col min="5361" max="5361" width="48.42578125" style="100" customWidth="1"/>
    <col min="5362" max="5362" width="24.42578125" style="100" customWidth="1"/>
    <col min="5363" max="5363" width="32.42578125" style="100" customWidth="1"/>
    <col min="5364" max="5364" width="23.28515625" style="100" customWidth="1"/>
    <col min="5365" max="5365" width="14.7109375" style="100" customWidth="1"/>
    <col min="5366" max="5366" width="11.42578125" style="100" customWidth="1"/>
    <col min="5367" max="5367" width="15" style="100" customWidth="1"/>
    <col min="5368" max="5368" width="11.85546875" style="100" customWidth="1"/>
    <col min="5369" max="5369" width="14.5703125" style="100" customWidth="1"/>
    <col min="5370" max="5370" width="12.42578125" style="100" customWidth="1"/>
    <col min="5371" max="5371" width="14.7109375" style="100" customWidth="1"/>
    <col min="5372" max="5372" width="11.5703125" style="100" customWidth="1"/>
    <col min="5373" max="5373" width="14" style="100" customWidth="1"/>
    <col min="5374" max="5374" width="11.42578125" style="100" customWidth="1"/>
    <col min="5375" max="5375" width="15.140625" style="100" customWidth="1"/>
    <col min="5376" max="5376" width="11.85546875" style="100" customWidth="1"/>
    <col min="5377" max="5377" width="14.7109375" style="100" customWidth="1"/>
    <col min="5378" max="5378" width="13.140625" style="100" customWidth="1"/>
    <col min="5379" max="5379" width="15.28515625" style="100" customWidth="1"/>
    <col min="5380" max="5380" width="11.7109375" style="100" customWidth="1"/>
    <col min="5381" max="5381" width="15.42578125" style="100" customWidth="1"/>
    <col min="5382" max="5382" width="12.140625" style="100" customWidth="1"/>
    <col min="5383" max="5384" width="0" style="100" hidden="1" customWidth="1"/>
    <col min="5385" max="5385" width="24" style="100" customWidth="1"/>
    <col min="5386" max="5386" width="17.5703125" style="100" customWidth="1"/>
    <col min="5387" max="5387" width="38.140625" style="100" customWidth="1"/>
    <col min="5388" max="5388" width="11.85546875" style="100"/>
    <col min="5389" max="5389" width="14.5703125" style="100" customWidth="1"/>
    <col min="5390" max="5608" width="11.85546875" style="100"/>
    <col min="5609" max="5613" width="0" style="100" hidden="1" customWidth="1"/>
    <col min="5614" max="5614" width="26.85546875" style="100" customWidth="1"/>
    <col min="5615" max="5615" width="52" style="100" customWidth="1"/>
    <col min="5616" max="5616" width="39" style="100" customWidth="1"/>
    <col min="5617" max="5617" width="48.42578125" style="100" customWidth="1"/>
    <col min="5618" max="5618" width="24.42578125" style="100" customWidth="1"/>
    <col min="5619" max="5619" width="32.42578125" style="100" customWidth="1"/>
    <col min="5620" max="5620" width="23.28515625" style="100" customWidth="1"/>
    <col min="5621" max="5621" width="14.7109375" style="100" customWidth="1"/>
    <col min="5622" max="5622" width="11.42578125" style="100" customWidth="1"/>
    <col min="5623" max="5623" width="15" style="100" customWidth="1"/>
    <col min="5624" max="5624" width="11.85546875" style="100" customWidth="1"/>
    <col min="5625" max="5625" width="14.5703125" style="100" customWidth="1"/>
    <col min="5626" max="5626" width="12.42578125" style="100" customWidth="1"/>
    <col min="5627" max="5627" width="14.7109375" style="100" customWidth="1"/>
    <col min="5628" max="5628" width="11.5703125" style="100" customWidth="1"/>
    <col min="5629" max="5629" width="14" style="100" customWidth="1"/>
    <col min="5630" max="5630" width="11.42578125" style="100" customWidth="1"/>
    <col min="5631" max="5631" width="15.140625" style="100" customWidth="1"/>
    <col min="5632" max="5632" width="11.85546875" style="100" customWidth="1"/>
    <col min="5633" max="5633" width="14.7109375" style="100" customWidth="1"/>
    <col min="5634" max="5634" width="13.140625" style="100" customWidth="1"/>
    <col min="5635" max="5635" width="15.28515625" style="100" customWidth="1"/>
    <col min="5636" max="5636" width="11.7109375" style="100" customWidth="1"/>
    <col min="5637" max="5637" width="15.42578125" style="100" customWidth="1"/>
    <col min="5638" max="5638" width="12.140625" style="100" customWidth="1"/>
    <col min="5639" max="5640" width="0" style="100" hidden="1" customWidth="1"/>
    <col min="5641" max="5641" width="24" style="100" customWidth="1"/>
    <col min="5642" max="5642" width="17.5703125" style="100" customWidth="1"/>
    <col min="5643" max="5643" width="38.140625" style="100" customWidth="1"/>
    <col min="5644" max="5644" width="11.85546875" style="100"/>
    <col min="5645" max="5645" width="14.5703125" style="100" customWidth="1"/>
    <col min="5646" max="5864" width="11.85546875" style="100"/>
    <col min="5865" max="5869" width="0" style="100" hidden="1" customWidth="1"/>
    <col min="5870" max="5870" width="26.85546875" style="100" customWidth="1"/>
    <col min="5871" max="5871" width="52" style="100" customWidth="1"/>
    <col min="5872" max="5872" width="39" style="100" customWidth="1"/>
    <col min="5873" max="5873" width="48.42578125" style="100" customWidth="1"/>
    <col min="5874" max="5874" width="24.42578125" style="100" customWidth="1"/>
    <col min="5875" max="5875" width="32.42578125" style="100" customWidth="1"/>
    <col min="5876" max="5876" width="23.28515625" style="100" customWidth="1"/>
    <col min="5877" max="5877" width="14.7109375" style="100" customWidth="1"/>
    <col min="5878" max="5878" width="11.42578125" style="100" customWidth="1"/>
    <col min="5879" max="5879" width="15" style="100" customWidth="1"/>
    <col min="5880" max="5880" width="11.85546875" style="100" customWidth="1"/>
    <col min="5881" max="5881" width="14.5703125" style="100" customWidth="1"/>
    <col min="5882" max="5882" width="12.42578125" style="100" customWidth="1"/>
    <col min="5883" max="5883" width="14.7109375" style="100" customWidth="1"/>
    <col min="5884" max="5884" width="11.5703125" style="100" customWidth="1"/>
    <col min="5885" max="5885" width="14" style="100" customWidth="1"/>
    <col min="5886" max="5886" width="11.42578125" style="100" customWidth="1"/>
    <col min="5887" max="5887" width="15.140625" style="100" customWidth="1"/>
    <col min="5888" max="5888" width="11.85546875" style="100" customWidth="1"/>
    <col min="5889" max="5889" width="14.7109375" style="100" customWidth="1"/>
    <col min="5890" max="5890" width="13.140625" style="100" customWidth="1"/>
    <col min="5891" max="5891" width="15.28515625" style="100" customWidth="1"/>
    <col min="5892" max="5892" width="11.7109375" style="100" customWidth="1"/>
    <col min="5893" max="5893" width="15.42578125" style="100" customWidth="1"/>
    <col min="5894" max="5894" width="12.140625" style="100" customWidth="1"/>
    <col min="5895" max="5896" width="0" style="100" hidden="1" customWidth="1"/>
    <col min="5897" max="5897" width="24" style="100" customWidth="1"/>
    <col min="5898" max="5898" width="17.5703125" style="100" customWidth="1"/>
    <col min="5899" max="5899" width="38.140625" style="100" customWidth="1"/>
    <col min="5900" max="5900" width="11.85546875" style="100"/>
    <col min="5901" max="5901" width="14.5703125" style="100" customWidth="1"/>
    <col min="5902" max="6120" width="11.85546875" style="100"/>
    <col min="6121" max="6125" width="0" style="100" hidden="1" customWidth="1"/>
    <col min="6126" max="6126" width="26.85546875" style="100" customWidth="1"/>
    <col min="6127" max="6127" width="52" style="100" customWidth="1"/>
    <col min="6128" max="6128" width="39" style="100" customWidth="1"/>
    <col min="6129" max="6129" width="48.42578125" style="100" customWidth="1"/>
    <col min="6130" max="6130" width="24.42578125" style="100" customWidth="1"/>
    <col min="6131" max="6131" width="32.42578125" style="100" customWidth="1"/>
    <col min="6132" max="6132" width="23.28515625" style="100" customWidth="1"/>
    <col min="6133" max="6133" width="14.7109375" style="100" customWidth="1"/>
    <col min="6134" max="6134" width="11.42578125" style="100" customWidth="1"/>
    <col min="6135" max="6135" width="15" style="100" customWidth="1"/>
    <col min="6136" max="6136" width="11.85546875" style="100" customWidth="1"/>
    <col min="6137" max="6137" width="14.5703125" style="100" customWidth="1"/>
    <col min="6138" max="6138" width="12.42578125" style="100" customWidth="1"/>
    <col min="6139" max="6139" width="14.7109375" style="100" customWidth="1"/>
    <col min="6140" max="6140" width="11.5703125" style="100" customWidth="1"/>
    <col min="6141" max="6141" width="14" style="100" customWidth="1"/>
    <col min="6142" max="6142" width="11.42578125" style="100" customWidth="1"/>
    <col min="6143" max="6143" width="15.140625" style="100" customWidth="1"/>
    <col min="6144" max="6144" width="11.85546875" style="100" customWidth="1"/>
    <col min="6145" max="6145" width="14.7109375" style="100" customWidth="1"/>
    <col min="6146" max="6146" width="13.140625" style="100" customWidth="1"/>
    <col min="6147" max="6147" width="15.28515625" style="100" customWidth="1"/>
    <col min="6148" max="6148" width="11.7109375" style="100" customWidth="1"/>
    <col min="6149" max="6149" width="15.42578125" style="100" customWidth="1"/>
    <col min="6150" max="6150" width="12.140625" style="100" customWidth="1"/>
    <col min="6151" max="6152" width="0" style="100" hidden="1" customWidth="1"/>
    <col min="6153" max="6153" width="24" style="100" customWidth="1"/>
    <col min="6154" max="6154" width="17.5703125" style="100" customWidth="1"/>
    <col min="6155" max="6155" width="38.140625" style="100" customWidth="1"/>
    <col min="6156" max="6156" width="11.85546875" style="100"/>
    <col min="6157" max="6157" width="14.5703125" style="100" customWidth="1"/>
    <col min="6158" max="6376" width="11.85546875" style="100"/>
    <col min="6377" max="6381" width="0" style="100" hidden="1" customWidth="1"/>
    <col min="6382" max="6382" width="26.85546875" style="100" customWidth="1"/>
    <col min="6383" max="6383" width="52" style="100" customWidth="1"/>
    <col min="6384" max="6384" width="39" style="100" customWidth="1"/>
    <col min="6385" max="6385" width="48.42578125" style="100" customWidth="1"/>
    <col min="6386" max="6386" width="24.42578125" style="100" customWidth="1"/>
    <col min="6387" max="6387" width="32.42578125" style="100" customWidth="1"/>
    <col min="6388" max="6388" width="23.28515625" style="100" customWidth="1"/>
    <col min="6389" max="6389" width="14.7109375" style="100" customWidth="1"/>
    <col min="6390" max="6390" width="11.42578125" style="100" customWidth="1"/>
    <col min="6391" max="6391" width="15" style="100" customWidth="1"/>
    <col min="6392" max="6392" width="11.85546875" style="100" customWidth="1"/>
    <col min="6393" max="6393" width="14.5703125" style="100" customWidth="1"/>
    <col min="6394" max="6394" width="12.42578125" style="100" customWidth="1"/>
    <col min="6395" max="6395" width="14.7109375" style="100" customWidth="1"/>
    <col min="6396" max="6396" width="11.5703125" style="100" customWidth="1"/>
    <col min="6397" max="6397" width="14" style="100" customWidth="1"/>
    <col min="6398" max="6398" width="11.42578125" style="100" customWidth="1"/>
    <col min="6399" max="6399" width="15.140625" style="100" customWidth="1"/>
    <col min="6400" max="6400" width="11.85546875" style="100" customWidth="1"/>
    <col min="6401" max="6401" width="14.7109375" style="100" customWidth="1"/>
    <col min="6402" max="6402" width="13.140625" style="100" customWidth="1"/>
    <col min="6403" max="6403" width="15.28515625" style="100" customWidth="1"/>
    <col min="6404" max="6404" width="11.7109375" style="100" customWidth="1"/>
    <col min="6405" max="6405" width="15.42578125" style="100" customWidth="1"/>
    <col min="6406" max="6406" width="12.140625" style="100" customWidth="1"/>
    <col min="6407" max="6408" width="0" style="100" hidden="1" customWidth="1"/>
    <col min="6409" max="6409" width="24" style="100" customWidth="1"/>
    <col min="6410" max="6410" width="17.5703125" style="100" customWidth="1"/>
    <col min="6411" max="6411" width="38.140625" style="100" customWidth="1"/>
    <col min="6412" max="6412" width="11.85546875" style="100"/>
    <col min="6413" max="6413" width="14.5703125" style="100" customWidth="1"/>
    <col min="6414" max="6632" width="11.85546875" style="100"/>
    <col min="6633" max="6637" width="0" style="100" hidden="1" customWidth="1"/>
    <col min="6638" max="6638" width="26.85546875" style="100" customWidth="1"/>
    <col min="6639" max="6639" width="52" style="100" customWidth="1"/>
    <col min="6640" max="6640" width="39" style="100" customWidth="1"/>
    <col min="6641" max="6641" width="48.42578125" style="100" customWidth="1"/>
    <col min="6642" max="6642" width="24.42578125" style="100" customWidth="1"/>
    <col min="6643" max="6643" width="32.42578125" style="100" customWidth="1"/>
    <col min="6644" max="6644" width="23.28515625" style="100" customWidth="1"/>
    <col min="6645" max="6645" width="14.7109375" style="100" customWidth="1"/>
    <col min="6646" max="6646" width="11.42578125" style="100" customWidth="1"/>
    <col min="6647" max="6647" width="15" style="100" customWidth="1"/>
    <col min="6648" max="6648" width="11.85546875" style="100" customWidth="1"/>
    <col min="6649" max="6649" width="14.5703125" style="100" customWidth="1"/>
    <col min="6650" max="6650" width="12.42578125" style="100" customWidth="1"/>
    <col min="6651" max="6651" width="14.7109375" style="100" customWidth="1"/>
    <col min="6652" max="6652" width="11.5703125" style="100" customWidth="1"/>
    <col min="6653" max="6653" width="14" style="100" customWidth="1"/>
    <col min="6654" max="6654" width="11.42578125" style="100" customWidth="1"/>
    <col min="6655" max="6655" width="15.140625" style="100" customWidth="1"/>
    <col min="6656" max="6656" width="11.85546875" style="100" customWidth="1"/>
    <col min="6657" max="6657" width="14.7109375" style="100" customWidth="1"/>
    <col min="6658" max="6658" width="13.140625" style="100" customWidth="1"/>
    <col min="6659" max="6659" width="15.28515625" style="100" customWidth="1"/>
    <col min="6660" max="6660" width="11.7109375" style="100" customWidth="1"/>
    <col min="6661" max="6661" width="15.42578125" style="100" customWidth="1"/>
    <col min="6662" max="6662" width="12.140625" style="100" customWidth="1"/>
    <col min="6663" max="6664" width="0" style="100" hidden="1" customWidth="1"/>
    <col min="6665" max="6665" width="24" style="100" customWidth="1"/>
    <col min="6666" max="6666" width="17.5703125" style="100" customWidth="1"/>
    <col min="6667" max="6667" width="38.140625" style="100" customWidth="1"/>
    <col min="6668" max="6668" width="11.85546875" style="100"/>
    <col min="6669" max="6669" width="14.5703125" style="100" customWidth="1"/>
    <col min="6670" max="6888" width="11.85546875" style="100"/>
    <col min="6889" max="6893" width="0" style="100" hidden="1" customWidth="1"/>
    <col min="6894" max="6894" width="26.85546875" style="100" customWidth="1"/>
    <col min="6895" max="6895" width="52" style="100" customWidth="1"/>
    <col min="6896" max="6896" width="39" style="100" customWidth="1"/>
    <col min="6897" max="6897" width="48.42578125" style="100" customWidth="1"/>
    <col min="6898" max="6898" width="24.42578125" style="100" customWidth="1"/>
    <col min="6899" max="6899" width="32.42578125" style="100" customWidth="1"/>
    <col min="6900" max="6900" width="23.28515625" style="100" customWidth="1"/>
    <col min="6901" max="6901" width="14.7109375" style="100" customWidth="1"/>
    <col min="6902" max="6902" width="11.42578125" style="100" customWidth="1"/>
    <col min="6903" max="6903" width="15" style="100" customWidth="1"/>
    <col min="6904" max="6904" width="11.85546875" style="100" customWidth="1"/>
    <col min="6905" max="6905" width="14.5703125" style="100" customWidth="1"/>
    <col min="6906" max="6906" width="12.42578125" style="100" customWidth="1"/>
    <col min="6907" max="6907" width="14.7109375" style="100" customWidth="1"/>
    <col min="6908" max="6908" width="11.5703125" style="100" customWidth="1"/>
    <col min="6909" max="6909" width="14" style="100" customWidth="1"/>
    <col min="6910" max="6910" width="11.42578125" style="100" customWidth="1"/>
    <col min="6911" max="6911" width="15.140625" style="100" customWidth="1"/>
    <col min="6912" max="6912" width="11.85546875" style="100" customWidth="1"/>
    <col min="6913" max="6913" width="14.7109375" style="100" customWidth="1"/>
    <col min="6914" max="6914" width="13.140625" style="100" customWidth="1"/>
    <col min="6915" max="6915" width="15.28515625" style="100" customWidth="1"/>
    <col min="6916" max="6916" width="11.7109375" style="100" customWidth="1"/>
    <col min="6917" max="6917" width="15.42578125" style="100" customWidth="1"/>
    <col min="6918" max="6918" width="12.140625" style="100" customWidth="1"/>
    <col min="6919" max="6920" width="0" style="100" hidden="1" customWidth="1"/>
    <col min="6921" max="6921" width="24" style="100" customWidth="1"/>
    <col min="6922" max="6922" width="17.5703125" style="100" customWidth="1"/>
    <col min="6923" max="6923" width="38.140625" style="100" customWidth="1"/>
    <col min="6924" max="6924" width="11.85546875" style="100"/>
    <col min="6925" max="6925" width="14.5703125" style="100" customWidth="1"/>
    <col min="6926" max="7144" width="11.85546875" style="100"/>
    <col min="7145" max="7149" width="0" style="100" hidden="1" customWidth="1"/>
    <col min="7150" max="7150" width="26.85546875" style="100" customWidth="1"/>
    <col min="7151" max="7151" width="52" style="100" customWidth="1"/>
    <col min="7152" max="7152" width="39" style="100" customWidth="1"/>
    <col min="7153" max="7153" width="48.42578125" style="100" customWidth="1"/>
    <col min="7154" max="7154" width="24.42578125" style="100" customWidth="1"/>
    <col min="7155" max="7155" width="32.42578125" style="100" customWidth="1"/>
    <col min="7156" max="7156" width="23.28515625" style="100" customWidth="1"/>
    <col min="7157" max="7157" width="14.7109375" style="100" customWidth="1"/>
    <col min="7158" max="7158" width="11.42578125" style="100" customWidth="1"/>
    <col min="7159" max="7159" width="15" style="100" customWidth="1"/>
    <col min="7160" max="7160" width="11.85546875" style="100" customWidth="1"/>
    <col min="7161" max="7161" width="14.5703125" style="100" customWidth="1"/>
    <col min="7162" max="7162" width="12.42578125" style="100" customWidth="1"/>
    <col min="7163" max="7163" width="14.7109375" style="100" customWidth="1"/>
    <col min="7164" max="7164" width="11.5703125" style="100" customWidth="1"/>
    <col min="7165" max="7165" width="14" style="100" customWidth="1"/>
    <col min="7166" max="7166" width="11.42578125" style="100" customWidth="1"/>
    <col min="7167" max="7167" width="15.140625" style="100" customWidth="1"/>
    <col min="7168" max="7168" width="11.85546875" style="100" customWidth="1"/>
    <col min="7169" max="7169" width="14.7109375" style="100" customWidth="1"/>
    <col min="7170" max="7170" width="13.140625" style="100" customWidth="1"/>
    <col min="7171" max="7171" width="15.28515625" style="100" customWidth="1"/>
    <col min="7172" max="7172" width="11.7109375" style="100" customWidth="1"/>
    <col min="7173" max="7173" width="15.42578125" style="100" customWidth="1"/>
    <col min="7174" max="7174" width="12.140625" style="100" customWidth="1"/>
    <col min="7175" max="7176" width="0" style="100" hidden="1" customWidth="1"/>
    <col min="7177" max="7177" width="24" style="100" customWidth="1"/>
    <col min="7178" max="7178" width="17.5703125" style="100" customWidth="1"/>
    <col min="7179" max="7179" width="38.140625" style="100" customWidth="1"/>
    <col min="7180" max="7180" width="11.85546875" style="100"/>
    <col min="7181" max="7181" width="14.5703125" style="100" customWidth="1"/>
    <col min="7182" max="7400" width="11.85546875" style="100"/>
    <col min="7401" max="7405" width="0" style="100" hidden="1" customWidth="1"/>
    <col min="7406" max="7406" width="26.85546875" style="100" customWidth="1"/>
    <col min="7407" max="7407" width="52" style="100" customWidth="1"/>
    <col min="7408" max="7408" width="39" style="100" customWidth="1"/>
    <col min="7409" max="7409" width="48.42578125" style="100" customWidth="1"/>
    <col min="7410" max="7410" width="24.42578125" style="100" customWidth="1"/>
    <col min="7411" max="7411" width="32.42578125" style="100" customWidth="1"/>
    <col min="7412" max="7412" width="23.28515625" style="100" customWidth="1"/>
    <col min="7413" max="7413" width="14.7109375" style="100" customWidth="1"/>
    <col min="7414" max="7414" width="11.42578125" style="100" customWidth="1"/>
    <col min="7415" max="7415" width="15" style="100" customWidth="1"/>
    <col min="7416" max="7416" width="11.85546875" style="100" customWidth="1"/>
    <col min="7417" max="7417" width="14.5703125" style="100" customWidth="1"/>
    <col min="7418" max="7418" width="12.42578125" style="100" customWidth="1"/>
    <col min="7419" max="7419" width="14.7109375" style="100" customWidth="1"/>
    <col min="7420" max="7420" width="11.5703125" style="100" customWidth="1"/>
    <col min="7421" max="7421" width="14" style="100" customWidth="1"/>
    <col min="7422" max="7422" width="11.42578125" style="100" customWidth="1"/>
    <col min="7423" max="7423" width="15.140625" style="100" customWidth="1"/>
    <col min="7424" max="7424" width="11.85546875" style="100" customWidth="1"/>
    <col min="7425" max="7425" width="14.7109375" style="100" customWidth="1"/>
    <col min="7426" max="7426" width="13.140625" style="100" customWidth="1"/>
    <col min="7427" max="7427" width="15.28515625" style="100" customWidth="1"/>
    <col min="7428" max="7428" width="11.7109375" style="100" customWidth="1"/>
    <col min="7429" max="7429" width="15.42578125" style="100" customWidth="1"/>
    <col min="7430" max="7430" width="12.140625" style="100" customWidth="1"/>
    <col min="7431" max="7432" width="0" style="100" hidden="1" customWidth="1"/>
    <col min="7433" max="7433" width="24" style="100" customWidth="1"/>
    <col min="7434" max="7434" width="17.5703125" style="100" customWidth="1"/>
    <col min="7435" max="7435" width="38.140625" style="100" customWidth="1"/>
    <col min="7436" max="7436" width="11.85546875" style="100"/>
    <col min="7437" max="7437" width="14.5703125" style="100" customWidth="1"/>
    <col min="7438" max="7656" width="11.85546875" style="100"/>
    <col min="7657" max="7661" width="0" style="100" hidden="1" customWidth="1"/>
    <col min="7662" max="7662" width="26.85546875" style="100" customWidth="1"/>
    <col min="7663" max="7663" width="52" style="100" customWidth="1"/>
    <col min="7664" max="7664" width="39" style="100" customWidth="1"/>
    <col min="7665" max="7665" width="48.42578125" style="100" customWidth="1"/>
    <col min="7666" max="7666" width="24.42578125" style="100" customWidth="1"/>
    <col min="7667" max="7667" width="32.42578125" style="100" customWidth="1"/>
    <col min="7668" max="7668" width="23.28515625" style="100" customWidth="1"/>
    <col min="7669" max="7669" width="14.7109375" style="100" customWidth="1"/>
    <col min="7670" max="7670" width="11.42578125" style="100" customWidth="1"/>
    <col min="7671" max="7671" width="15" style="100" customWidth="1"/>
    <col min="7672" max="7672" width="11.85546875" style="100" customWidth="1"/>
    <col min="7673" max="7673" width="14.5703125" style="100" customWidth="1"/>
    <col min="7674" max="7674" width="12.42578125" style="100" customWidth="1"/>
    <col min="7675" max="7675" width="14.7109375" style="100" customWidth="1"/>
    <col min="7676" max="7676" width="11.5703125" style="100" customWidth="1"/>
    <col min="7677" max="7677" width="14" style="100" customWidth="1"/>
    <col min="7678" max="7678" width="11.42578125" style="100" customWidth="1"/>
    <col min="7679" max="7679" width="15.140625" style="100" customWidth="1"/>
    <col min="7680" max="7680" width="11.85546875" style="100" customWidth="1"/>
    <col min="7681" max="7681" width="14.7109375" style="100" customWidth="1"/>
    <col min="7682" max="7682" width="13.140625" style="100" customWidth="1"/>
    <col min="7683" max="7683" width="15.28515625" style="100" customWidth="1"/>
    <col min="7684" max="7684" width="11.7109375" style="100" customWidth="1"/>
    <col min="7685" max="7685" width="15.42578125" style="100" customWidth="1"/>
    <col min="7686" max="7686" width="12.140625" style="100" customWidth="1"/>
    <col min="7687" max="7688" width="0" style="100" hidden="1" customWidth="1"/>
    <col min="7689" max="7689" width="24" style="100" customWidth="1"/>
    <col min="7690" max="7690" width="17.5703125" style="100" customWidth="1"/>
    <col min="7691" max="7691" width="38.140625" style="100" customWidth="1"/>
    <col min="7692" max="7692" width="11.85546875" style="100"/>
    <col min="7693" max="7693" width="14.5703125" style="100" customWidth="1"/>
    <col min="7694" max="7912" width="11.85546875" style="100"/>
    <col min="7913" max="7917" width="0" style="100" hidden="1" customWidth="1"/>
    <col min="7918" max="7918" width="26.85546875" style="100" customWidth="1"/>
    <col min="7919" max="7919" width="52" style="100" customWidth="1"/>
    <col min="7920" max="7920" width="39" style="100" customWidth="1"/>
    <col min="7921" max="7921" width="48.42578125" style="100" customWidth="1"/>
    <col min="7922" max="7922" width="24.42578125" style="100" customWidth="1"/>
    <col min="7923" max="7923" width="32.42578125" style="100" customWidth="1"/>
    <col min="7924" max="7924" width="23.28515625" style="100" customWidth="1"/>
    <col min="7925" max="7925" width="14.7109375" style="100" customWidth="1"/>
    <col min="7926" max="7926" width="11.42578125" style="100" customWidth="1"/>
    <col min="7927" max="7927" width="15" style="100" customWidth="1"/>
    <col min="7928" max="7928" width="11.85546875" style="100" customWidth="1"/>
    <col min="7929" max="7929" width="14.5703125" style="100" customWidth="1"/>
    <col min="7930" max="7930" width="12.42578125" style="100" customWidth="1"/>
    <col min="7931" max="7931" width="14.7109375" style="100" customWidth="1"/>
    <col min="7932" max="7932" width="11.5703125" style="100" customWidth="1"/>
    <col min="7933" max="7933" width="14" style="100" customWidth="1"/>
    <col min="7934" max="7934" width="11.42578125" style="100" customWidth="1"/>
    <col min="7935" max="7935" width="15.140625" style="100" customWidth="1"/>
    <col min="7936" max="7936" width="11.85546875" style="100" customWidth="1"/>
    <col min="7937" max="7937" width="14.7109375" style="100" customWidth="1"/>
    <col min="7938" max="7938" width="13.140625" style="100" customWidth="1"/>
    <col min="7939" max="7939" width="15.28515625" style="100" customWidth="1"/>
    <col min="7940" max="7940" width="11.7109375" style="100" customWidth="1"/>
    <col min="7941" max="7941" width="15.42578125" style="100" customWidth="1"/>
    <col min="7942" max="7942" width="12.140625" style="100" customWidth="1"/>
    <col min="7943" max="7944" width="0" style="100" hidden="1" customWidth="1"/>
    <col min="7945" max="7945" width="24" style="100" customWidth="1"/>
    <col min="7946" max="7946" width="17.5703125" style="100" customWidth="1"/>
    <col min="7947" max="7947" width="38.140625" style="100" customWidth="1"/>
    <col min="7948" max="7948" width="11.85546875" style="100"/>
    <col min="7949" max="7949" width="14.5703125" style="100" customWidth="1"/>
    <col min="7950" max="8168" width="11.85546875" style="100"/>
    <col min="8169" max="8173" width="0" style="100" hidden="1" customWidth="1"/>
    <col min="8174" max="8174" width="26.85546875" style="100" customWidth="1"/>
    <col min="8175" max="8175" width="52" style="100" customWidth="1"/>
    <col min="8176" max="8176" width="39" style="100" customWidth="1"/>
    <col min="8177" max="8177" width="48.42578125" style="100" customWidth="1"/>
    <col min="8178" max="8178" width="24.42578125" style="100" customWidth="1"/>
    <col min="8179" max="8179" width="32.42578125" style="100" customWidth="1"/>
    <col min="8180" max="8180" width="23.28515625" style="100" customWidth="1"/>
    <col min="8181" max="8181" width="14.7109375" style="100" customWidth="1"/>
    <col min="8182" max="8182" width="11.42578125" style="100" customWidth="1"/>
    <col min="8183" max="8183" width="15" style="100" customWidth="1"/>
    <col min="8184" max="8184" width="11.85546875" style="100" customWidth="1"/>
    <col min="8185" max="8185" width="14.5703125" style="100" customWidth="1"/>
    <col min="8186" max="8186" width="12.42578125" style="100" customWidth="1"/>
    <col min="8187" max="8187" width="14.7109375" style="100" customWidth="1"/>
    <col min="8188" max="8188" width="11.5703125" style="100" customWidth="1"/>
    <col min="8189" max="8189" width="14" style="100" customWidth="1"/>
    <col min="8190" max="8190" width="11.42578125" style="100" customWidth="1"/>
    <col min="8191" max="8191" width="15.140625" style="100" customWidth="1"/>
    <col min="8192" max="8192" width="11.85546875" style="100" customWidth="1"/>
    <col min="8193" max="8193" width="14.7109375" style="100" customWidth="1"/>
    <col min="8194" max="8194" width="13.140625" style="100" customWidth="1"/>
    <col min="8195" max="8195" width="15.28515625" style="100" customWidth="1"/>
    <col min="8196" max="8196" width="11.7109375" style="100" customWidth="1"/>
    <col min="8197" max="8197" width="15.42578125" style="100" customWidth="1"/>
    <col min="8198" max="8198" width="12.140625" style="100" customWidth="1"/>
    <col min="8199" max="8200" width="0" style="100" hidden="1" customWidth="1"/>
    <col min="8201" max="8201" width="24" style="100" customWidth="1"/>
    <col min="8202" max="8202" width="17.5703125" style="100" customWidth="1"/>
    <col min="8203" max="8203" width="38.140625" style="100" customWidth="1"/>
    <col min="8204" max="8204" width="11.85546875" style="100"/>
    <col min="8205" max="8205" width="14.5703125" style="100" customWidth="1"/>
    <col min="8206" max="8424" width="11.85546875" style="100"/>
    <col min="8425" max="8429" width="0" style="100" hidden="1" customWidth="1"/>
    <col min="8430" max="8430" width="26.85546875" style="100" customWidth="1"/>
    <col min="8431" max="8431" width="52" style="100" customWidth="1"/>
    <col min="8432" max="8432" width="39" style="100" customWidth="1"/>
    <col min="8433" max="8433" width="48.42578125" style="100" customWidth="1"/>
    <col min="8434" max="8434" width="24.42578125" style="100" customWidth="1"/>
    <col min="8435" max="8435" width="32.42578125" style="100" customWidth="1"/>
    <col min="8436" max="8436" width="23.28515625" style="100" customWidth="1"/>
    <col min="8437" max="8437" width="14.7109375" style="100" customWidth="1"/>
    <col min="8438" max="8438" width="11.42578125" style="100" customWidth="1"/>
    <col min="8439" max="8439" width="15" style="100" customWidth="1"/>
    <col min="8440" max="8440" width="11.85546875" style="100" customWidth="1"/>
    <col min="8441" max="8441" width="14.5703125" style="100" customWidth="1"/>
    <col min="8442" max="8442" width="12.42578125" style="100" customWidth="1"/>
    <col min="8443" max="8443" width="14.7109375" style="100" customWidth="1"/>
    <col min="8444" max="8444" width="11.5703125" style="100" customWidth="1"/>
    <col min="8445" max="8445" width="14" style="100" customWidth="1"/>
    <col min="8446" max="8446" width="11.42578125" style="100" customWidth="1"/>
    <col min="8447" max="8447" width="15.140625" style="100" customWidth="1"/>
    <col min="8448" max="8448" width="11.85546875" style="100" customWidth="1"/>
    <col min="8449" max="8449" width="14.7109375" style="100" customWidth="1"/>
    <col min="8450" max="8450" width="13.140625" style="100" customWidth="1"/>
    <col min="8451" max="8451" width="15.28515625" style="100" customWidth="1"/>
    <col min="8452" max="8452" width="11.7109375" style="100" customWidth="1"/>
    <col min="8453" max="8453" width="15.42578125" style="100" customWidth="1"/>
    <col min="8454" max="8454" width="12.140625" style="100" customWidth="1"/>
    <col min="8455" max="8456" width="0" style="100" hidden="1" customWidth="1"/>
    <col min="8457" max="8457" width="24" style="100" customWidth="1"/>
    <col min="8458" max="8458" width="17.5703125" style="100" customWidth="1"/>
    <col min="8459" max="8459" width="38.140625" style="100" customWidth="1"/>
    <col min="8460" max="8460" width="11.85546875" style="100"/>
    <col min="8461" max="8461" width="14.5703125" style="100" customWidth="1"/>
    <col min="8462" max="8680" width="11.85546875" style="100"/>
    <col min="8681" max="8685" width="0" style="100" hidden="1" customWidth="1"/>
    <col min="8686" max="8686" width="26.85546875" style="100" customWidth="1"/>
    <col min="8687" max="8687" width="52" style="100" customWidth="1"/>
    <col min="8688" max="8688" width="39" style="100" customWidth="1"/>
    <col min="8689" max="8689" width="48.42578125" style="100" customWidth="1"/>
    <col min="8690" max="8690" width="24.42578125" style="100" customWidth="1"/>
    <col min="8691" max="8691" width="32.42578125" style="100" customWidth="1"/>
    <col min="8692" max="8692" width="23.28515625" style="100" customWidth="1"/>
    <col min="8693" max="8693" width="14.7109375" style="100" customWidth="1"/>
    <col min="8694" max="8694" width="11.42578125" style="100" customWidth="1"/>
    <col min="8695" max="8695" width="15" style="100" customWidth="1"/>
    <col min="8696" max="8696" width="11.85546875" style="100" customWidth="1"/>
    <col min="8697" max="8697" width="14.5703125" style="100" customWidth="1"/>
    <col min="8698" max="8698" width="12.42578125" style="100" customWidth="1"/>
    <col min="8699" max="8699" width="14.7109375" style="100" customWidth="1"/>
    <col min="8700" max="8700" width="11.5703125" style="100" customWidth="1"/>
    <col min="8701" max="8701" width="14" style="100" customWidth="1"/>
    <col min="8702" max="8702" width="11.42578125" style="100" customWidth="1"/>
    <col min="8703" max="8703" width="15.140625" style="100" customWidth="1"/>
    <col min="8704" max="8704" width="11.85546875" style="100" customWidth="1"/>
    <col min="8705" max="8705" width="14.7109375" style="100" customWidth="1"/>
    <col min="8706" max="8706" width="13.140625" style="100" customWidth="1"/>
    <col min="8707" max="8707" width="15.28515625" style="100" customWidth="1"/>
    <col min="8708" max="8708" width="11.7109375" style="100" customWidth="1"/>
    <col min="8709" max="8709" width="15.42578125" style="100" customWidth="1"/>
    <col min="8710" max="8710" width="12.140625" style="100" customWidth="1"/>
    <col min="8711" max="8712" width="0" style="100" hidden="1" customWidth="1"/>
    <col min="8713" max="8713" width="24" style="100" customWidth="1"/>
    <col min="8714" max="8714" width="17.5703125" style="100" customWidth="1"/>
    <col min="8715" max="8715" width="38.140625" style="100" customWidth="1"/>
    <col min="8716" max="8716" width="11.85546875" style="100"/>
    <col min="8717" max="8717" width="14.5703125" style="100" customWidth="1"/>
    <col min="8718" max="8936" width="11.85546875" style="100"/>
    <col min="8937" max="8941" width="0" style="100" hidden="1" customWidth="1"/>
    <col min="8942" max="8942" width="26.85546875" style="100" customWidth="1"/>
    <col min="8943" max="8943" width="52" style="100" customWidth="1"/>
    <col min="8944" max="8944" width="39" style="100" customWidth="1"/>
    <col min="8945" max="8945" width="48.42578125" style="100" customWidth="1"/>
    <col min="8946" max="8946" width="24.42578125" style="100" customWidth="1"/>
    <col min="8947" max="8947" width="32.42578125" style="100" customWidth="1"/>
    <col min="8948" max="8948" width="23.28515625" style="100" customWidth="1"/>
    <col min="8949" max="8949" width="14.7109375" style="100" customWidth="1"/>
    <col min="8950" max="8950" width="11.42578125" style="100" customWidth="1"/>
    <col min="8951" max="8951" width="15" style="100" customWidth="1"/>
    <col min="8952" max="8952" width="11.85546875" style="100" customWidth="1"/>
    <col min="8953" max="8953" width="14.5703125" style="100" customWidth="1"/>
    <col min="8954" max="8954" width="12.42578125" style="100" customWidth="1"/>
    <col min="8955" max="8955" width="14.7109375" style="100" customWidth="1"/>
    <col min="8956" max="8956" width="11.5703125" style="100" customWidth="1"/>
    <col min="8957" max="8957" width="14" style="100" customWidth="1"/>
    <col min="8958" max="8958" width="11.42578125" style="100" customWidth="1"/>
    <col min="8959" max="8959" width="15.140625" style="100" customWidth="1"/>
    <col min="8960" max="8960" width="11.85546875" style="100" customWidth="1"/>
    <col min="8961" max="8961" width="14.7109375" style="100" customWidth="1"/>
    <col min="8962" max="8962" width="13.140625" style="100" customWidth="1"/>
    <col min="8963" max="8963" width="15.28515625" style="100" customWidth="1"/>
    <col min="8964" max="8964" width="11.7109375" style="100" customWidth="1"/>
    <col min="8965" max="8965" width="15.42578125" style="100" customWidth="1"/>
    <col min="8966" max="8966" width="12.140625" style="100" customWidth="1"/>
    <col min="8967" max="8968" width="0" style="100" hidden="1" customWidth="1"/>
    <col min="8969" max="8969" width="24" style="100" customWidth="1"/>
    <col min="8970" max="8970" width="17.5703125" style="100" customWidth="1"/>
    <col min="8971" max="8971" width="38.140625" style="100" customWidth="1"/>
    <col min="8972" max="8972" width="11.85546875" style="100"/>
    <col min="8973" max="8973" width="14.5703125" style="100" customWidth="1"/>
    <col min="8974" max="9192" width="11.85546875" style="100"/>
    <col min="9193" max="9197" width="0" style="100" hidden="1" customWidth="1"/>
    <col min="9198" max="9198" width="26.85546875" style="100" customWidth="1"/>
    <col min="9199" max="9199" width="52" style="100" customWidth="1"/>
    <col min="9200" max="9200" width="39" style="100" customWidth="1"/>
    <col min="9201" max="9201" width="48.42578125" style="100" customWidth="1"/>
    <col min="9202" max="9202" width="24.42578125" style="100" customWidth="1"/>
    <col min="9203" max="9203" width="32.42578125" style="100" customWidth="1"/>
    <col min="9204" max="9204" width="23.28515625" style="100" customWidth="1"/>
    <col min="9205" max="9205" width="14.7109375" style="100" customWidth="1"/>
    <col min="9206" max="9206" width="11.42578125" style="100" customWidth="1"/>
    <col min="9207" max="9207" width="15" style="100" customWidth="1"/>
    <col min="9208" max="9208" width="11.85546875" style="100" customWidth="1"/>
    <col min="9209" max="9209" width="14.5703125" style="100" customWidth="1"/>
    <col min="9210" max="9210" width="12.42578125" style="100" customWidth="1"/>
    <col min="9211" max="9211" width="14.7109375" style="100" customWidth="1"/>
    <col min="9212" max="9212" width="11.5703125" style="100" customWidth="1"/>
    <col min="9213" max="9213" width="14" style="100" customWidth="1"/>
    <col min="9214" max="9214" width="11.42578125" style="100" customWidth="1"/>
    <col min="9215" max="9215" width="15.140625" style="100" customWidth="1"/>
    <col min="9216" max="9216" width="11.85546875" style="100" customWidth="1"/>
    <col min="9217" max="9217" width="14.7109375" style="100" customWidth="1"/>
    <col min="9218" max="9218" width="13.140625" style="100" customWidth="1"/>
    <col min="9219" max="9219" width="15.28515625" style="100" customWidth="1"/>
    <col min="9220" max="9220" width="11.7109375" style="100" customWidth="1"/>
    <col min="9221" max="9221" width="15.42578125" style="100" customWidth="1"/>
    <col min="9222" max="9222" width="12.140625" style="100" customWidth="1"/>
    <col min="9223" max="9224" width="0" style="100" hidden="1" customWidth="1"/>
    <col min="9225" max="9225" width="24" style="100" customWidth="1"/>
    <col min="9226" max="9226" width="17.5703125" style="100" customWidth="1"/>
    <col min="9227" max="9227" width="38.140625" style="100" customWidth="1"/>
    <col min="9228" max="9228" width="11.85546875" style="100"/>
    <col min="9229" max="9229" width="14.5703125" style="100" customWidth="1"/>
    <col min="9230" max="9448" width="11.85546875" style="100"/>
    <col min="9449" max="9453" width="0" style="100" hidden="1" customWidth="1"/>
    <col min="9454" max="9454" width="26.85546875" style="100" customWidth="1"/>
    <col min="9455" max="9455" width="52" style="100" customWidth="1"/>
    <col min="9456" max="9456" width="39" style="100" customWidth="1"/>
    <col min="9457" max="9457" width="48.42578125" style="100" customWidth="1"/>
    <col min="9458" max="9458" width="24.42578125" style="100" customWidth="1"/>
    <col min="9459" max="9459" width="32.42578125" style="100" customWidth="1"/>
    <col min="9460" max="9460" width="23.28515625" style="100" customWidth="1"/>
    <col min="9461" max="9461" width="14.7109375" style="100" customWidth="1"/>
    <col min="9462" max="9462" width="11.42578125" style="100" customWidth="1"/>
    <col min="9463" max="9463" width="15" style="100" customWidth="1"/>
    <col min="9464" max="9464" width="11.85546875" style="100" customWidth="1"/>
    <col min="9465" max="9465" width="14.5703125" style="100" customWidth="1"/>
    <col min="9466" max="9466" width="12.42578125" style="100" customWidth="1"/>
    <col min="9467" max="9467" width="14.7109375" style="100" customWidth="1"/>
    <col min="9468" max="9468" width="11.5703125" style="100" customWidth="1"/>
    <col min="9469" max="9469" width="14" style="100" customWidth="1"/>
    <col min="9470" max="9470" width="11.42578125" style="100" customWidth="1"/>
    <col min="9471" max="9471" width="15.140625" style="100" customWidth="1"/>
    <col min="9472" max="9472" width="11.85546875" style="100" customWidth="1"/>
    <col min="9473" max="9473" width="14.7109375" style="100" customWidth="1"/>
    <col min="9474" max="9474" width="13.140625" style="100" customWidth="1"/>
    <col min="9475" max="9475" width="15.28515625" style="100" customWidth="1"/>
    <col min="9476" max="9476" width="11.7109375" style="100" customWidth="1"/>
    <col min="9477" max="9477" width="15.42578125" style="100" customWidth="1"/>
    <col min="9478" max="9478" width="12.140625" style="100" customWidth="1"/>
    <col min="9479" max="9480" width="0" style="100" hidden="1" customWidth="1"/>
    <col min="9481" max="9481" width="24" style="100" customWidth="1"/>
    <col min="9482" max="9482" width="17.5703125" style="100" customWidth="1"/>
    <col min="9483" max="9483" width="38.140625" style="100" customWidth="1"/>
    <col min="9484" max="9484" width="11.85546875" style="100"/>
    <col min="9485" max="9485" width="14.5703125" style="100" customWidth="1"/>
    <col min="9486" max="9704" width="11.85546875" style="100"/>
    <col min="9705" max="9709" width="0" style="100" hidden="1" customWidth="1"/>
    <col min="9710" max="9710" width="26.85546875" style="100" customWidth="1"/>
    <col min="9711" max="9711" width="52" style="100" customWidth="1"/>
    <col min="9712" max="9712" width="39" style="100" customWidth="1"/>
    <col min="9713" max="9713" width="48.42578125" style="100" customWidth="1"/>
    <col min="9714" max="9714" width="24.42578125" style="100" customWidth="1"/>
    <col min="9715" max="9715" width="32.42578125" style="100" customWidth="1"/>
    <col min="9716" max="9716" width="23.28515625" style="100" customWidth="1"/>
    <col min="9717" max="9717" width="14.7109375" style="100" customWidth="1"/>
    <col min="9718" max="9718" width="11.42578125" style="100" customWidth="1"/>
    <col min="9719" max="9719" width="15" style="100" customWidth="1"/>
    <col min="9720" max="9720" width="11.85546875" style="100" customWidth="1"/>
    <col min="9721" max="9721" width="14.5703125" style="100" customWidth="1"/>
    <col min="9722" max="9722" width="12.42578125" style="100" customWidth="1"/>
    <col min="9723" max="9723" width="14.7109375" style="100" customWidth="1"/>
    <col min="9724" max="9724" width="11.5703125" style="100" customWidth="1"/>
    <col min="9725" max="9725" width="14" style="100" customWidth="1"/>
    <col min="9726" max="9726" width="11.42578125" style="100" customWidth="1"/>
    <col min="9727" max="9727" width="15.140625" style="100" customWidth="1"/>
    <col min="9728" max="9728" width="11.85546875" style="100" customWidth="1"/>
    <col min="9729" max="9729" width="14.7109375" style="100" customWidth="1"/>
    <col min="9730" max="9730" width="13.140625" style="100" customWidth="1"/>
    <col min="9731" max="9731" width="15.28515625" style="100" customWidth="1"/>
    <col min="9732" max="9732" width="11.7109375" style="100" customWidth="1"/>
    <col min="9733" max="9733" width="15.42578125" style="100" customWidth="1"/>
    <col min="9734" max="9734" width="12.140625" style="100" customWidth="1"/>
    <col min="9735" max="9736" width="0" style="100" hidden="1" customWidth="1"/>
    <col min="9737" max="9737" width="24" style="100" customWidth="1"/>
    <col min="9738" max="9738" width="17.5703125" style="100" customWidth="1"/>
    <col min="9739" max="9739" width="38.140625" style="100" customWidth="1"/>
    <col min="9740" max="9740" width="11.85546875" style="100"/>
    <col min="9741" max="9741" width="14.5703125" style="100" customWidth="1"/>
    <col min="9742" max="9960" width="11.85546875" style="100"/>
    <col min="9961" max="9965" width="0" style="100" hidden="1" customWidth="1"/>
    <col min="9966" max="9966" width="26.85546875" style="100" customWidth="1"/>
    <col min="9967" max="9967" width="52" style="100" customWidth="1"/>
    <col min="9968" max="9968" width="39" style="100" customWidth="1"/>
    <col min="9969" max="9969" width="48.42578125" style="100" customWidth="1"/>
    <col min="9970" max="9970" width="24.42578125" style="100" customWidth="1"/>
    <col min="9971" max="9971" width="32.42578125" style="100" customWidth="1"/>
    <col min="9972" max="9972" width="23.28515625" style="100" customWidth="1"/>
    <col min="9973" max="9973" width="14.7109375" style="100" customWidth="1"/>
    <col min="9974" max="9974" width="11.42578125" style="100" customWidth="1"/>
    <col min="9975" max="9975" width="15" style="100" customWidth="1"/>
    <col min="9976" max="9976" width="11.85546875" style="100" customWidth="1"/>
    <col min="9977" max="9977" width="14.5703125" style="100" customWidth="1"/>
    <col min="9978" max="9978" width="12.42578125" style="100" customWidth="1"/>
    <col min="9979" max="9979" width="14.7109375" style="100" customWidth="1"/>
    <col min="9980" max="9980" width="11.5703125" style="100" customWidth="1"/>
    <col min="9981" max="9981" width="14" style="100" customWidth="1"/>
    <col min="9982" max="9982" width="11.42578125" style="100" customWidth="1"/>
    <col min="9983" max="9983" width="15.140625" style="100" customWidth="1"/>
    <col min="9984" max="9984" width="11.85546875" style="100" customWidth="1"/>
    <col min="9985" max="9985" width="14.7109375" style="100" customWidth="1"/>
    <col min="9986" max="9986" width="13.140625" style="100" customWidth="1"/>
    <col min="9987" max="9987" width="15.28515625" style="100" customWidth="1"/>
    <col min="9988" max="9988" width="11.7109375" style="100" customWidth="1"/>
    <col min="9989" max="9989" width="15.42578125" style="100" customWidth="1"/>
    <col min="9990" max="9990" width="12.140625" style="100" customWidth="1"/>
    <col min="9991" max="9992" width="0" style="100" hidden="1" customWidth="1"/>
    <col min="9993" max="9993" width="24" style="100" customWidth="1"/>
    <col min="9994" max="9994" width="17.5703125" style="100" customWidth="1"/>
    <col min="9995" max="9995" width="38.140625" style="100" customWidth="1"/>
    <col min="9996" max="9996" width="11.85546875" style="100"/>
    <col min="9997" max="9997" width="14.5703125" style="100" customWidth="1"/>
    <col min="9998" max="10216" width="11.85546875" style="100"/>
    <col min="10217" max="10221" width="0" style="100" hidden="1" customWidth="1"/>
    <col min="10222" max="10222" width="26.85546875" style="100" customWidth="1"/>
    <col min="10223" max="10223" width="52" style="100" customWidth="1"/>
    <col min="10224" max="10224" width="39" style="100" customWidth="1"/>
    <col min="10225" max="10225" width="48.42578125" style="100" customWidth="1"/>
    <col min="10226" max="10226" width="24.42578125" style="100" customWidth="1"/>
    <col min="10227" max="10227" width="32.42578125" style="100" customWidth="1"/>
    <col min="10228" max="10228" width="23.28515625" style="100" customWidth="1"/>
    <col min="10229" max="10229" width="14.7109375" style="100" customWidth="1"/>
    <col min="10230" max="10230" width="11.42578125" style="100" customWidth="1"/>
    <col min="10231" max="10231" width="15" style="100" customWidth="1"/>
    <col min="10232" max="10232" width="11.85546875" style="100" customWidth="1"/>
    <col min="10233" max="10233" width="14.5703125" style="100" customWidth="1"/>
    <col min="10234" max="10234" width="12.42578125" style="100" customWidth="1"/>
    <col min="10235" max="10235" width="14.7109375" style="100" customWidth="1"/>
    <col min="10236" max="10236" width="11.5703125" style="100" customWidth="1"/>
    <col min="10237" max="10237" width="14" style="100" customWidth="1"/>
    <col min="10238" max="10238" width="11.42578125" style="100" customWidth="1"/>
    <col min="10239" max="10239" width="15.140625" style="100" customWidth="1"/>
    <col min="10240" max="10240" width="11.85546875" style="100" customWidth="1"/>
    <col min="10241" max="10241" width="14.7109375" style="100" customWidth="1"/>
    <col min="10242" max="10242" width="13.140625" style="100" customWidth="1"/>
    <col min="10243" max="10243" width="15.28515625" style="100" customWidth="1"/>
    <col min="10244" max="10244" width="11.7109375" style="100" customWidth="1"/>
    <col min="10245" max="10245" width="15.42578125" style="100" customWidth="1"/>
    <col min="10246" max="10246" width="12.140625" style="100" customWidth="1"/>
    <col min="10247" max="10248" width="0" style="100" hidden="1" customWidth="1"/>
    <col min="10249" max="10249" width="24" style="100" customWidth="1"/>
    <col min="10250" max="10250" width="17.5703125" style="100" customWidth="1"/>
    <col min="10251" max="10251" width="38.140625" style="100" customWidth="1"/>
    <col min="10252" max="10252" width="11.85546875" style="100"/>
    <col min="10253" max="10253" width="14.5703125" style="100" customWidth="1"/>
    <col min="10254" max="10472" width="11.85546875" style="100"/>
    <col min="10473" max="10477" width="0" style="100" hidden="1" customWidth="1"/>
    <col min="10478" max="10478" width="26.85546875" style="100" customWidth="1"/>
    <col min="10479" max="10479" width="52" style="100" customWidth="1"/>
    <col min="10480" max="10480" width="39" style="100" customWidth="1"/>
    <col min="10481" max="10481" width="48.42578125" style="100" customWidth="1"/>
    <col min="10482" max="10482" width="24.42578125" style="100" customWidth="1"/>
    <col min="10483" max="10483" width="32.42578125" style="100" customWidth="1"/>
    <col min="10484" max="10484" width="23.28515625" style="100" customWidth="1"/>
    <col min="10485" max="10485" width="14.7109375" style="100" customWidth="1"/>
    <col min="10486" max="10486" width="11.42578125" style="100" customWidth="1"/>
    <col min="10487" max="10487" width="15" style="100" customWidth="1"/>
    <col min="10488" max="10488" width="11.85546875" style="100" customWidth="1"/>
    <col min="10489" max="10489" width="14.5703125" style="100" customWidth="1"/>
    <col min="10490" max="10490" width="12.42578125" style="100" customWidth="1"/>
    <col min="10491" max="10491" width="14.7109375" style="100" customWidth="1"/>
    <col min="10492" max="10492" width="11.5703125" style="100" customWidth="1"/>
    <col min="10493" max="10493" width="14" style="100" customWidth="1"/>
    <col min="10494" max="10494" width="11.42578125" style="100" customWidth="1"/>
    <col min="10495" max="10495" width="15.140625" style="100" customWidth="1"/>
    <col min="10496" max="10496" width="11.85546875" style="100" customWidth="1"/>
    <col min="10497" max="10497" width="14.7109375" style="100" customWidth="1"/>
    <col min="10498" max="10498" width="13.140625" style="100" customWidth="1"/>
    <col min="10499" max="10499" width="15.28515625" style="100" customWidth="1"/>
    <col min="10500" max="10500" width="11.7109375" style="100" customWidth="1"/>
    <col min="10501" max="10501" width="15.42578125" style="100" customWidth="1"/>
    <col min="10502" max="10502" width="12.140625" style="100" customWidth="1"/>
    <col min="10503" max="10504" width="0" style="100" hidden="1" customWidth="1"/>
    <col min="10505" max="10505" width="24" style="100" customWidth="1"/>
    <col min="10506" max="10506" width="17.5703125" style="100" customWidth="1"/>
    <col min="10507" max="10507" width="38.140625" style="100" customWidth="1"/>
    <col min="10508" max="10508" width="11.85546875" style="100"/>
    <col min="10509" max="10509" width="14.5703125" style="100" customWidth="1"/>
    <col min="10510" max="10728" width="11.85546875" style="100"/>
    <col min="10729" max="10733" width="0" style="100" hidden="1" customWidth="1"/>
    <col min="10734" max="10734" width="26.85546875" style="100" customWidth="1"/>
    <col min="10735" max="10735" width="52" style="100" customWidth="1"/>
    <col min="10736" max="10736" width="39" style="100" customWidth="1"/>
    <col min="10737" max="10737" width="48.42578125" style="100" customWidth="1"/>
    <col min="10738" max="10738" width="24.42578125" style="100" customWidth="1"/>
    <col min="10739" max="10739" width="32.42578125" style="100" customWidth="1"/>
    <col min="10740" max="10740" width="23.28515625" style="100" customWidth="1"/>
    <col min="10741" max="10741" width="14.7109375" style="100" customWidth="1"/>
    <col min="10742" max="10742" width="11.42578125" style="100" customWidth="1"/>
    <col min="10743" max="10743" width="15" style="100" customWidth="1"/>
    <col min="10744" max="10744" width="11.85546875" style="100" customWidth="1"/>
    <col min="10745" max="10745" width="14.5703125" style="100" customWidth="1"/>
    <col min="10746" max="10746" width="12.42578125" style="100" customWidth="1"/>
    <col min="10747" max="10747" width="14.7109375" style="100" customWidth="1"/>
    <col min="10748" max="10748" width="11.5703125" style="100" customWidth="1"/>
    <col min="10749" max="10749" width="14" style="100" customWidth="1"/>
    <col min="10750" max="10750" width="11.42578125" style="100" customWidth="1"/>
    <col min="10751" max="10751" width="15.140625" style="100" customWidth="1"/>
    <col min="10752" max="10752" width="11.85546875" style="100" customWidth="1"/>
    <col min="10753" max="10753" width="14.7109375" style="100" customWidth="1"/>
    <col min="10754" max="10754" width="13.140625" style="100" customWidth="1"/>
    <col min="10755" max="10755" width="15.28515625" style="100" customWidth="1"/>
    <col min="10756" max="10756" width="11.7109375" style="100" customWidth="1"/>
    <col min="10757" max="10757" width="15.42578125" style="100" customWidth="1"/>
    <col min="10758" max="10758" width="12.140625" style="100" customWidth="1"/>
    <col min="10759" max="10760" width="0" style="100" hidden="1" customWidth="1"/>
    <col min="10761" max="10761" width="24" style="100" customWidth="1"/>
    <col min="10762" max="10762" width="17.5703125" style="100" customWidth="1"/>
    <col min="10763" max="10763" width="38.140625" style="100" customWidth="1"/>
    <col min="10764" max="10764" width="11.85546875" style="100"/>
    <col min="10765" max="10765" width="14.5703125" style="100" customWidth="1"/>
    <col min="10766" max="10984" width="11.85546875" style="100"/>
    <col min="10985" max="10989" width="0" style="100" hidden="1" customWidth="1"/>
    <col min="10990" max="10990" width="26.85546875" style="100" customWidth="1"/>
    <col min="10991" max="10991" width="52" style="100" customWidth="1"/>
    <col min="10992" max="10992" width="39" style="100" customWidth="1"/>
    <col min="10993" max="10993" width="48.42578125" style="100" customWidth="1"/>
    <col min="10994" max="10994" width="24.42578125" style="100" customWidth="1"/>
    <col min="10995" max="10995" width="32.42578125" style="100" customWidth="1"/>
    <col min="10996" max="10996" width="23.28515625" style="100" customWidth="1"/>
    <col min="10997" max="10997" width="14.7109375" style="100" customWidth="1"/>
    <col min="10998" max="10998" width="11.42578125" style="100" customWidth="1"/>
    <col min="10999" max="10999" width="15" style="100" customWidth="1"/>
    <col min="11000" max="11000" width="11.85546875" style="100" customWidth="1"/>
    <col min="11001" max="11001" width="14.5703125" style="100" customWidth="1"/>
    <col min="11002" max="11002" width="12.42578125" style="100" customWidth="1"/>
    <col min="11003" max="11003" width="14.7109375" style="100" customWidth="1"/>
    <col min="11004" max="11004" width="11.5703125" style="100" customWidth="1"/>
    <col min="11005" max="11005" width="14" style="100" customWidth="1"/>
    <col min="11006" max="11006" width="11.42578125" style="100" customWidth="1"/>
    <col min="11007" max="11007" width="15.140625" style="100" customWidth="1"/>
    <col min="11008" max="11008" width="11.85546875" style="100" customWidth="1"/>
    <col min="11009" max="11009" width="14.7109375" style="100" customWidth="1"/>
    <col min="11010" max="11010" width="13.140625" style="100" customWidth="1"/>
    <col min="11011" max="11011" width="15.28515625" style="100" customWidth="1"/>
    <col min="11012" max="11012" width="11.7109375" style="100" customWidth="1"/>
    <col min="11013" max="11013" width="15.42578125" style="100" customWidth="1"/>
    <col min="11014" max="11014" width="12.140625" style="100" customWidth="1"/>
    <col min="11015" max="11016" width="0" style="100" hidden="1" customWidth="1"/>
    <col min="11017" max="11017" width="24" style="100" customWidth="1"/>
    <col min="11018" max="11018" width="17.5703125" style="100" customWidth="1"/>
    <col min="11019" max="11019" width="38.140625" style="100" customWidth="1"/>
    <col min="11020" max="11020" width="11.85546875" style="100"/>
    <col min="11021" max="11021" width="14.5703125" style="100" customWidth="1"/>
    <col min="11022" max="11240" width="11.85546875" style="100"/>
    <col min="11241" max="11245" width="0" style="100" hidden="1" customWidth="1"/>
    <col min="11246" max="11246" width="26.85546875" style="100" customWidth="1"/>
    <col min="11247" max="11247" width="52" style="100" customWidth="1"/>
    <col min="11248" max="11248" width="39" style="100" customWidth="1"/>
    <col min="11249" max="11249" width="48.42578125" style="100" customWidth="1"/>
    <col min="11250" max="11250" width="24.42578125" style="100" customWidth="1"/>
    <col min="11251" max="11251" width="32.42578125" style="100" customWidth="1"/>
    <col min="11252" max="11252" width="23.28515625" style="100" customWidth="1"/>
    <col min="11253" max="11253" width="14.7109375" style="100" customWidth="1"/>
    <col min="11254" max="11254" width="11.42578125" style="100" customWidth="1"/>
    <col min="11255" max="11255" width="15" style="100" customWidth="1"/>
    <col min="11256" max="11256" width="11.85546875" style="100" customWidth="1"/>
    <col min="11257" max="11257" width="14.5703125" style="100" customWidth="1"/>
    <col min="11258" max="11258" width="12.42578125" style="100" customWidth="1"/>
    <col min="11259" max="11259" width="14.7109375" style="100" customWidth="1"/>
    <col min="11260" max="11260" width="11.5703125" style="100" customWidth="1"/>
    <col min="11261" max="11261" width="14" style="100" customWidth="1"/>
    <col min="11262" max="11262" width="11.42578125" style="100" customWidth="1"/>
    <col min="11263" max="11263" width="15.140625" style="100" customWidth="1"/>
    <col min="11264" max="11264" width="11.85546875" style="100" customWidth="1"/>
    <col min="11265" max="11265" width="14.7109375" style="100" customWidth="1"/>
    <col min="11266" max="11266" width="13.140625" style="100" customWidth="1"/>
    <col min="11267" max="11267" width="15.28515625" style="100" customWidth="1"/>
    <col min="11268" max="11268" width="11.7109375" style="100" customWidth="1"/>
    <col min="11269" max="11269" width="15.42578125" style="100" customWidth="1"/>
    <col min="11270" max="11270" width="12.140625" style="100" customWidth="1"/>
    <col min="11271" max="11272" width="0" style="100" hidden="1" customWidth="1"/>
    <col min="11273" max="11273" width="24" style="100" customWidth="1"/>
    <col min="11274" max="11274" width="17.5703125" style="100" customWidth="1"/>
    <col min="11275" max="11275" width="38.140625" style="100" customWidth="1"/>
    <col min="11276" max="11276" width="11.85546875" style="100"/>
    <col min="11277" max="11277" width="14.5703125" style="100" customWidth="1"/>
    <col min="11278" max="11496" width="11.85546875" style="100"/>
    <col min="11497" max="11501" width="0" style="100" hidden="1" customWidth="1"/>
    <col min="11502" max="11502" width="26.85546875" style="100" customWidth="1"/>
    <col min="11503" max="11503" width="52" style="100" customWidth="1"/>
    <col min="11504" max="11504" width="39" style="100" customWidth="1"/>
    <col min="11505" max="11505" width="48.42578125" style="100" customWidth="1"/>
    <col min="11506" max="11506" width="24.42578125" style="100" customWidth="1"/>
    <col min="11507" max="11507" width="32.42578125" style="100" customWidth="1"/>
    <col min="11508" max="11508" width="23.28515625" style="100" customWidth="1"/>
    <col min="11509" max="11509" width="14.7109375" style="100" customWidth="1"/>
    <col min="11510" max="11510" width="11.42578125" style="100" customWidth="1"/>
    <col min="11511" max="11511" width="15" style="100" customWidth="1"/>
    <col min="11512" max="11512" width="11.85546875" style="100" customWidth="1"/>
    <col min="11513" max="11513" width="14.5703125" style="100" customWidth="1"/>
    <col min="11514" max="11514" width="12.42578125" style="100" customWidth="1"/>
    <col min="11515" max="11515" width="14.7109375" style="100" customWidth="1"/>
    <col min="11516" max="11516" width="11.5703125" style="100" customWidth="1"/>
    <col min="11517" max="11517" width="14" style="100" customWidth="1"/>
    <col min="11518" max="11518" width="11.42578125" style="100" customWidth="1"/>
    <col min="11519" max="11519" width="15.140625" style="100" customWidth="1"/>
    <col min="11520" max="11520" width="11.85546875" style="100" customWidth="1"/>
    <col min="11521" max="11521" width="14.7109375" style="100" customWidth="1"/>
    <col min="11522" max="11522" width="13.140625" style="100" customWidth="1"/>
    <col min="11523" max="11523" width="15.28515625" style="100" customWidth="1"/>
    <col min="11524" max="11524" width="11.7109375" style="100" customWidth="1"/>
    <col min="11525" max="11525" width="15.42578125" style="100" customWidth="1"/>
    <col min="11526" max="11526" width="12.140625" style="100" customWidth="1"/>
    <col min="11527" max="11528" width="0" style="100" hidden="1" customWidth="1"/>
    <col min="11529" max="11529" width="24" style="100" customWidth="1"/>
    <col min="11530" max="11530" width="17.5703125" style="100" customWidth="1"/>
    <col min="11531" max="11531" width="38.140625" style="100" customWidth="1"/>
    <col min="11532" max="11532" width="11.85546875" style="100"/>
    <col min="11533" max="11533" width="14.5703125" style="100" customWidth="1"/>
    <col min="11534" max="11752" width="11.85546875" style="100"/>
    <col min="11753" max="11757" width="0" style="100" hidden="1" customWidth="1"/>
    <col min="11758" max="11758" width="26.85546875" style="100" customWidth="1"/>
    <col min="11759" max="11759" width="52" style="100" customWidth="1"/>
    <col min="11760" max="11760" width="39" style="100" customWidth="1"/>
    <col min="11761" max="11761" width="48.42578125" style="100" customWidth="1"/>
    <col min="11762" max="11762" width="24.42578125" style="100" customWidth="1"/>
    <col min="11763" max="11763" width="32.42578125" style="100" customWidth="1"/>
    <col min="11764" max="11764" width="23.28515625" style="100" customWidth="1"/>
    <col min="11765" max="11765" width="14.7109375" style="100" customWidth="1"/>
    <col min="11766" max="11766" width="11.42578125" style="100" customWidth="1"/>
    <col min="11767" max="11767" width="15" style="100" customWidth="1"/>
    <col min="11768" max="11768" width="11.85546875" style="100" customWidth="1"/>
    <col min="11769" max="11769" width="14.5703125" style="100" customWidth="1"/>
    <col min="11770" max="11770" width="12.42578125" style="100" customWidth="1"/>
    <col min="11771" max="11771" width="14.7109375" style="100" customWidth="1"/>
    <col min="11772" max="11772" width="11.5703125" style="100" customWidth="1"/>
    <col min="11773" max="11773" width="14" style="100" customWidth="1"/>
    <col min="11774" max="11774" width="11.42578125" style="100" customWidth="1"/>
    <col min="11775" max="11775" width="15.140625" style="100" customWidth="1"/>
    <col min="11776" max="11776" width="11.85546875" style="100" customWidth="1"/>
    <col min="11777" max="11777" width="14.7109375" style="100" customWidth="1"/>
    <col min="11778" max="11778" width="13.140625" style="100" customWidth="1"/>
    <col min="11779" max="11779" width="15.28515625" style="100" customWidth="1"/>
    <col min="11780" max="11780" width="11.7109375" style="100" customWidth="1"/>
    <col min="11781" max="11781" width="15.42578125" style="100" customWidth="1"/>
    <col min="11782" max="11782" width="12.140625" style="100" customWidth="1"/>
    <col min="11783" max="11784" width="0" style="100" hidden="1" customWidth="1"/>
    <col min="11785" max="11785" width="24" style="100" customWidth="1"/>
    <col min="11786" max="11786" width="17.5703125" style="100" customWidth="1"/>
    <col min="11787" max="11787" width="38.140625" style="100" customWidth="1"/>
    <col min="11788" max="11788" width="11.85546875" style="100"/>
    <col min="11789" max="11789" width="14.5703125" style="100" customWidth="1"/>
    <col min="11790" max="12008" width="11.85546875" style="100"/>
    <col min="12009" max="12013" width="0" style="100" hidden="1" customWidth="1"/>
    <col min="12014" max="12014" width="26.85546875" style="100" customWidth="1"/>
    <col min="12015" max="12015" width="52" style="100" customWidth="1"/>
    <col min="12016" max="12016" width="39" style="100" customWidth="1"/>
    <col min="12017" max="12017" width="48.42578125" style="100" customWidth="1"/>
    <col min="12018" max="12018" width="24.42578125" style="100" customWidth="1"/>
    <col min="12019" max="12019" width="32.42578125" style="100" customWidth="1"/>
    <col min="12020" max="12020" width="23.28515625" style="100" customWidth="1"/>
    <col min="12021" max="12021" width="14.7109375" style="100" customWidth="1"/>
    <col min="12022" max="12022" width="11.42578125" style="100" customWidth="1"/>
    <col min="12023" max="12023" width="15" style="100" customWidth="1"/>
    <col min="12024" max="12024" width="11.85546875" style="100" customWidth="1"/>
    <col min="12025" max="12025" width="14.5703125" style="100" customWidth="1"/>
    <col min="12026" max="12026" width="12.42578125" style="100" customWidth="1"/>
    <col min="12027" max="12027" width="14.7109375" style="100" customWidth="1"/>
    <col min="12028" max="12028" width="11.5703125" style="100" customWidth="1"/>
    <col min="12029" max="12029" width="14" style="100" customWidth="1"/>
    <col min="12030" max="12030" width="11.42578125" style="100" customWidth="1"/>
    <col min="12031" max="12031" width="15.140625" style="100" customWidth="1"/>
    <col min="12032" max="12032" width="11.85546875" style="100" customWidth="1"/>
    <col min="12033" max="12033" width="14.7109375" style="100" customWidth="1"/>
    <col min="12034" max="12034" width="13.140625" style="100" customWidth="1"/>
    <col min="12035" max="12035" width="15.28515625" style="100" customWidth="1"/>
    <col min="12036" max="12036" width="11.7109375" style="100" customWidth="1"/>
    <col min="12037" max="12037" width="15.42578125" style="100" customWidth="1"/>
    <col min="12038" max="12038" width="12.140625" style="100" customWidth="1"/>
    <col min="12039" max="12040" width="0" style="100" hidden="1" customWidth="1"/>
    <col min="12041" max="12041" width="24" style="100" customWidth="1"/>
    <col min="12042" max="12042" width="17.5703125" style="100" customWidth="1"/>
    <col min="12043" max="12043" width="38.140625" style="100" customWidth="1"/>
    <col min="12044" max="12044" width="11.85546875" style="100"/>
    <col min="12045" max="12045" width="14.5703125" style="100" customWidth="1"/>
    <col min="12046" max="12264" width="11.85546875" style="100"/>
    <col min="12265" max="12269" width="0" style="100" hidden="1" customWidth="1"/>
    <col min="12270" max="12270" width="26.85546875" style="100" customWidth="1"/>
    <col min="12271" max="12271" width="52" style="100" customWidth="1"/>
    <col min="12272" max="12272" width="39" style="100" customWidth="1"/>
    <col min="12273" max="12273" width="48.42578125" style="100" customWidth="1"/>
    <col min="12274" max="12274" width="24.42578125" style="100" customWidth="1"/>
    <col min="12275" max="12275" width="32.42578125" style="100" customWidth="1"/>
    <col min="12276" max="12276" width="23.28515625" style="100" customWidth="1"/>
    <col min="12277" max="12277" width="14.7109375" style="100" customWidth="1"/>
    <col min="12278" max="12278" width="11.42578125" style="100" customWidth="1"/>
    <col min="12279" max="12279" width="15" style="100" customWidth="1"/>
    <col min="12280" max="12280" width="11.85546875" style="100" customWidth="1"/>
    <col min="12281" max="12281" width="14.5703125" style="100" customWidth="1"/>
    <col min="12282" max="12282" width="12.42578125" style="100" customWidth="1"/>
    <col min="12283" max="12283" width="14.7109375" style="100" customWidth="1"/>
    <col min="12284" max="12284" width="11.5703125" style="100" customWidth="1"/>
    <col min="12285" max="12285" width="14" style="100" customWidth="1"/>
    <col min="12286" max="12286" width="11.42578125" style="100" customWidth="1"/>
    <col min="12287" max="12287" width="15.140625" style="100" customWidth="1"/>
    <col min="12288" max="12288" width="11.85546875" style="100" customWidth="1"/>
    <col min="12289" max="12289" width="14.7109375" style="100" customWidth="1"/>
    <col min="12290" max="12290" width="13.140625" style="100" customWidth="1"/>
    <col min="12291" max="12291" width="15.28515625" style="100" customWidth="1"/>
    <col min="12292" max="12292" width="11.7109375" style="100" customWidth="1"/>
    <col min="12293" max="12293" width="15.42578125" style="100" customWidth="1"/>
    <col min="12294" max="12294" width="12.140625" style="100" customWidth="1"/>
    <col min="12295" max="12296" width="0" style="100" hidden="1" customWidth="1"/>
    <col min="12297" max="12297" width="24" style="100" customWidth="1"/>
    <col min="12298" max="12298" width="17.5703125" style="100" customWidth="1"/>
    <col min="12299" max="12299" width="38.140625" style="100" customWidth="1"/>
    <col min="12300" max="12300" width="11.85546875" style="100"/>
    <col min="12301" max="12301" width="14.5703125" style="100" customWidth="1"/>
    <col min="12302" max="12520" width="11.85546875" style="100"/>
    <col min="12521" max="12525" width="0" style="100" hidden="1" customWidth="1"/>
    <col min="12526" max="12526" width="26.85546875" style="100" customWidth="1"/>
    <col min="12527" max="12527" width="52" style="100" customWidth="1"/>
    <col min="12528" max="12528" width="39" style="100" customWidth="1"/>
    <col min="12529" max="12529" width="48.42578125" style="100" customWidth="1"/>
    <col min="12530" max="12530" width="24.42578125" style="100" customWidth="1"/>
    <col min="12531" max="12531" width="32.42578125" style="100" customWidth="1"/>
    <col min="12532" max="12532" width="23.28515625" style="100" customWidth="1"/>
    <col min="12533" max="12533" width="14.7109375" style="100" customWidth="1"/>
    <col min="12534" max="12534" width="11.42578125" style="100" customWidth="1"/>
    <col min="12535" max="12535" width="15" style="100" customWidth="1"/>
    <col min="12536" max="12536" width="11.85546875" style="100" customWidth="1"/>
    <col min="12537" max="12537" width="14.5703125" style="100" customWidth="1"/>
    <col min="12538" max="12538" width="12.42578125" style="100" customWidth="1"/>
    <col min="12539" max="12539" width="14.7109375" style="100" customWidth="1"/>
    <col min="12540" max="12540" width="11.5703125" style="100" customWidth="1"/>
    <col min="12541" max="12541" width="14" style="100" customWidth="1"/>
    <col min="12542" max="12542" width="11.42578125" style="100" customWidth="1"/>
    <col min="12543" max="12543" width="15.140625" style="100" customWidth="1"/>
    <col min="12544" max="12544" width="11.85546875" style="100" customWidth="1"/>
    <col min="12545" max="12545" width="14.7109375" style="100" customWidth="1"/>
    <col min="12546" max="12546" width="13.140625" style="100" customWidth="1"/>
    <col min="12547" max="12547" width="15.28515625" style="100" customWidth="1"/>
    <col min="12548" max="12548" width="11.7109375" style="100" customWidth="1"/>
    <col min="12549" max="12549" width="15.42578125" style="100" customWidth="1"/>
    <col min="12550" max="12550" width="12.140625" style="100" customWidth="1"/>
    <col min="12551" max="12552" width="0" style="100" hidden="1" customWidth="1"/>
    <col min="12553" max="12553" width="24" style="100" customWidth="1"/>
    <col min="12554" max="12554" width="17.5703125" style="100" customWidth="1"/>
    <col min="12555" max="12555" width="38.140625" style="100" customWidth="1"/>
    <col min="12556" max="12556" width="11.85546875" style="100"/>
    <col min="12557" max="12557" width="14.5703125" style="100" customWidth="1"/>
    <col min="12558" max="12776" width="11.85546875" style="100"/>
    <col min="12777" max="12781" width="0" style="100" hidden="1" customWidth="1"/>
    <col min="12782" max="12782" width="26.85546875" style="100" customWidth="1"/>
    <col min="12783" max="12783" width="52" style="100" customWidth="1"/>
    <col min="12784" max="12784" width="39" style="100" customWidth="1"/>
    <col min="12785" max="12785" width="48.42578125" style="100" customWidth="1"/>
    <col min="12786" max="12786" width="24.42578125" style="100" customWidth="1"/>
    <col min="12787" max="12787" width="32.42578125" style="100" customWidth="1"/>
    <col min="12788" max="12788" width="23.28515625" style="100" customWidth="1"/>
    <col min="12789" max="12789" width="14.7109375" style="100" customWidth="1"/>
    <col min="12790" max="12790" width="11.42578125" style="100" customWidth="1"/>
    <col min="12791" max="12791" width="15" style="100" customWidth="1"/>
    <col min="12792" max="12792" width="11.85546875" style="100" customWidth="1"/>
    <col min="12793" max="12793" width="14.5703125" style="100" customWidth="1"/>
    <col min="12794" max="12794" width="12.42578125" style="100" customWidth="1"/>
    <col min="12795" max="12795" width="14.7109375" style="100" customWidth="1"/>
    <col min="12796" max="12796" width="11.5703125" style="100" customWidth="1"/>
    <col min="12797" max="12797" width="14" style="100" customWidth="1"/>
    <col min="12798" max="12798" width="11.42578125" style="100" customWidth="1"/>
    <col min="12799" max="12799" width="15.140625" style="100" customWidth="1"/>
    <col min="12800" max="12800" width="11.85546875" style="100" customWidth="1"/>
    <col min="12801" max="12801" width="14.7109375" style="100" customWidth="1"/>
    <col min="12802" max="12802" width="13.140625" style="100" customWidth="1"/>
    <col min="12803" max="12803" width="15.28515625" style="100" customWidth="1"/>
    <col min="12804" max="12804" width="11.7109375" style="100" customWidth="1"/>
    <col min="12805" max="12805" width="15.42578125" style="100" customWidth="1"/>
    <col min="12806" max="12806" width="12.140625" style="100" customWidth="1"/>
    <col min="12807" max="12808" width="0" style="100" hidden="1" customWidth="1"/>
    <col min="12809" max="12809" width="24" style="100" customWidth="1"/>
    <col min="12810" max="12810" width="17.5703125" style="100" customWidth="1"/>
    <col min="12811" max="12811" width="38.140625" style="100" customWidth="1"/>
    <col min="12812" max="12812" width="11.85546875" style="100"/>
    <col min="12813" max="12813" width="14.5703125" style="100" customWidth="1"/>
    <col min="12814" max="13032" width="11.85546875" style="100"/>
    <col min="13033" max="13037" width="0" style="100" hidden="1" customWidth="1"/>
    <col min="13038" max="13038" width="26.85546875" style="100" customWidth="1"/>
    <col min="13039" max="13039" width="52" style="100" customWidth="1"/>
    <col min="13040" max="13040" width="39" style="100" customWidth="1"/>
    <col min="13041" max="13041" width="48.42578125" style="100" customWidth="1"/>
    <col min="13042" max="13042" width="24.42578125" style="100" customWidth="1"/>
    <col min="13043" max="13043" width="32.42578125" style="100" customWidth="1"/>
    <col min="13044" max="13044" width="23.28515625" style="100" customWidth="1"/>
    <col min="13045" max="13045" width="14.7109375" style="100" customWidth="1"/>
    <col min="13046" max="13046" width="11.42578125" style="100" customWidth="1"/>
    <col min="13047" max="13047" width="15" style="100" customWidth="1"/>
    <col min="13048" max="13048" width="11.85546875" style="100" customWidth="1"/>
    <col min="13049" max="13049" width="14.5703125" style="100" customWidth="1"/>
    <col min="13050" max="13050" width="12.42578125" style="100" customWidth="1"/>
    <col min="13051" max="13051" width="14.7109375" style="100" customWidth="1"/>
    <col min="13052" max="13052" width="11.5703125" style="100" customWidth="1"/>
    <col min="13053" max="13053" width="14" style="100" customWidth="1"/>
    <col min="13054" max="13054" width="11.42578125" style="100" customWidth="1"/>
    <col min="13055" max="13055" width="15.140625" style="100" customWidth="1"/>
    <col min="13056" max="13056" width="11.85546875" style="100" customWidth="1"/>
    <col min="13057" max="13057" width="14.7109375" style="100" customWidth="1"/>
    <col min="13058" max="13058" width="13.140625" style="100" customWidth="1"/>
    <col min="13059" max="13059" width="15.28515625" style="100" customWidth="1"/>
    <col min="13060" max="13060" width="11.7109375" style="100" customWidth="1"/>
    <col min="13061" max="13061" width="15.42578125" style="100" customWidth="1"/>
    <col min="13062" max="13062" width="12.140625" style="100" customWidth="1"/>
    <col min="13063" max="13064" width="0" style="100" hidden="1" customWidth="1"/>
    <col min="13065" max="13065" width="24" style="100" customWidth="1"/>
    <col min="13066" max="13066" width="17.5703125" style="100" customWidth="1"/>
    <col min="13067" max="13067" width="38.140625" style="100" customWidth="1"/>
    <col min="13068" max="13068" width="11.85546875" style="100"/>
    <col min="13069" max="13069" width="14.5703125" style="100" customWidth="1"/>
    <col min="13070" max="13288" width="11.85546875" style="100"/>
    <col min="13289" max="13293" width="0" style="100" hidden="1" customWidth="1"/>
    <col min="13294" max="13294" width="26.85546875" style="100" customWidth="1"/>
    <col min="13295" max="13295" width="52" style="100" customWidth="1"/>
    <col min="13296" max="13296" width="39" style="100" customWidth="1"/>
    <col min="13297" max="13297" width="48.42578125" style="100" customWidth="1"/>
    <col min="13298" max="13298" width="24.42578125" style="100" customWidth="1"/>
    <col min="13299" max="13299" width="32.42578125" style="100" customWidth="1"/>
    <col min="13300" max="13300" width="23.28515625" style="100" customWidth="1"/>
    <col min="13301" max="13301" width="14.7109375" style="100" customWidth="1"/>
    <col min="13302" max="13302" width="11.42578125" style="100" customWidth="1"/>
    <col min="13303" max="13303" width="15" style="100" customWidth="1"/>
    <col min="13304" max="13304" width="11.85546875" style="100" customWidth="1"/>
    <col min="13305" max="13305" width="14.5703125" style="100" customWidth="1"/>
    <col min="13306" max="13306" width="12.42578125" style="100" customWidth="1"/>
    <col min="13307" max="13307" width="14.7109375" style="100" customWidth="1"/>
    <col min="13308" max="13308" width="11.5703125" style="100" customWidth="1"/>
    <col min="13309" max="13309" width="14" style="100" customWidth="1"/>
    <col min="13310" max="13310" width="11.42578125" style="100" customWidth="1"/>
    <col min="13311" max="13311" width="15.140625" style="100" customWidth="1"/>
    <col min="13312" max="13312" width="11.85546875" style="100" customWidth="1"/>
    <col min="13313" max="13313" width="14.7109375" style="100" customWidth="1"/>
    <col min="13314" max="13314" width="13.140625" style="100" customWidth="1"/>
    <col min="13315" max="13315" width="15.28515625" style="100" customWidth="1"/>
    <col min="13316" max="13316" width="11.7109375" style="100" customWidth="1"/>
    <col min="13317" max="13317" width="15.42578125" style="100" customWidth="1"/>
    <col min="13318" max="13318" width="12.140625" style="100" customWidth="1"/>
    <col min="13319" max="13320" width="0" style="100" hidden="1" customWidth="1"/>
    <col min="13321" max="13321" width="24" style="100" customWidth="1"/>
    <col min="13322" max="13322" width="17.5703125" style="100" customWidth="1"/>
    <col min="13323" max="13323" width="38.140625" style="100" customWidth="1"/>
    <col min="13324" max="13324" width="11.85546875" style="100"/>
    <col min="13325" max="13325" width="14.5703125" style="100" customWidth="1"/>
    <col min="13326" max="13544" width="11.85546875" style="100"/>
    <col min="13545" max="13549" width="0" style="100" hidden="1" customWidth="1"/>
    <col min="13550" max="13550" width="26.85546875" style="100" customWidth="1"/>
    <col min="13551" max="13551" width="52" style="100" customWidth="1"/>
    <col min="13552" max="13552" width="39" style="100" customWidth="1"/>
    <col min="13553" max="13553" width="48.42578125" style="100" customWidth="1"/>
    <col min="13554" max="13554" width="24.42578125" style="100" customWidth="1"/>
    <col min="13555" max="13555" width="32.42578125" style="100" customWidth="1"/>
    <col min="13556" max="13556" width="23.28515625" style="100" customWidth="1"/>
    <col min="13557" max="13557" width="14.7109375" style="100" customWidth="1"/>
    <col min="13558" max="13558" width="11.42578125" style="100" customWidth="1"/>
    <col min="13559" max="13559" width="15" style="100" customWidth="1"/>
    <col min="13560" max="13560" width="11.85546875" style="100" customWidth="1"/>
    <col min="13561" max="13561" width="14.5703125" style="100" customWidth="1"/>
    <col min="13562" max="13562" width="12.42578125" style="100" customWidth="1"/>
    <col min="13563" max="13563" width="14.7109375" style="100" customWidth="1"/>
    <col min="13564" max="13564" width="11.5703125" style="100" customWidth="1"/>
    <col min="13565" max="13565" width="14" style="100" customWidth="1"/>
    <col min="13566" max="13566" width="11.42578125" style="100" customWidth="1"/>
    <col min="13567" max="13567" width="15.140625" style="100" customWidth="1"/>
    <col min="13568" max="13568" width="11.85546875" style="100" customWidth="1"/>
    <col min="13569" max="13569" width="14.7109375" style="100" customWidth="1"/>
    <col min="13570" max="13570" width="13.140625" style="100" customWidth="1"/>
    <col min="13571" max="13571" width="15.28515625" style="100" customWidth="1"/>
    <col min="13572" max="13572" width="11.7109375" style="100" customWidth="1"/>
    <col min="13573" max="13573" width="15.42578125" style="100" customWidth="1"/>
    <col min="13574" max="13574" width="12.140625" style="100" customWidth="1"/>
    <col min="13575" max="13576" width="0" style="100" hidden="1" customWidth="1"/>
    <col min="13577" max="13577" width="24" style="100" customWidth="1"/>
    <col min="13578" max="13578" width="17.5703125" style="100" customWidth="1"/>
    <col min="13579" max="13579" width="38.140625" style="100" customWidth="1"/>
    <col min="13580" max="13580" width="11.85546875" style="100"/>
    <col min="13581" max="13581" width="14.5703125" style="100" customWidth="1"/>
    <col min="13582" max="13800" width="11.85546875" style="100"/>
    <col min="13801" max="13805" width="0" style="100" hidden="1" customWidth="1"/>
    <col min="13806" max="13806" width="26.85546875" style="100" customWidth="1"/>
    <col min="13807" max="13807" width="52" style="100" customWidth="1"/>
    <col min="13808" max="13808" width="39" style="100" customWidth="1"/>
    <col min="13809" max="13809" width="48.42578125" style="100" customWidth="1"/>
    <col min="13810" max="13810" width="24.42578125" style="100" customWidth="1"/>
    <col min="13811" max="13811" width="32.42578125" style="100" customWidth="1"/>
    <col min="13812" max="13812" width="23.28515625" style="100" customWidth="1"/>
    <col min="13813" max="13813" width="14.7109375" style="100" customWidth="1"/>
    <col min="13814" max="13814" width="11.42578125" style="100" customWidth="1"/>
    <col min="13815" max="13815" width="15" style="100" customWidth="1"/>
    <col min="13816" max="13816" width="11.85546875" style="100" customWidth="1"/>
    <col min="13817" max="13817" width="14.5703125" style="100" customWidth="1"/>
    <col min="13818" max="13818" width="12.42578125" style="100" customWidth="1"/>
    <col min="13819" max="13819" width="14.7109375" style="100" customWidth="1"/>
    <col min="13820" max="13820" width="11.5703125" style="100" customWidth="1"/>
    <col min="13821" max="13821" width="14" style="100" customWidth="1"/>
    <col min="13822" max="13822" width="11.42578125" style="100" customWidth="1"/>
    <col min="13823" max="13823" width="15.140625" style="100" customWidth="1"/>
    <col min="13824" max="13824" width="11.85546875" style="100" customWidth="1"/>
    <col min="13825" max="13825" width="14.7109375" style="100" customWidth="1"/>
    <col min="13826" max="13826" width="13.140625" style="100" customWidth="1"/>
    <col min="13827" max="13827" width="15.28515625" style="100" customWidth="1"/>
    <col min="13828" max="13828" width="11.7109375" style="100" customWidth="1"/>
    <col min="13829" max="13829" width="15.42578125" style="100" customWidth="1"/>
    <col min="13830" max="13830" width="12.140625" style="100" customWidth="1"/>
    <col min="13831" max="13832" width="0" style="100" hidden="1" customWidth="1"/>
    <col min="13833" max="13833" width="24" style="100" customWidth="1"/>
    <col min="13834" max="13834" width="17.5703125" style="100" customWidth="1"/>
    <col min="13835" max="13835" width="38.140625" style="100" customWidth="1"/>
    <col min="13836" max="13836" width="11.85546875" style="100"/>
    <col min="13837" max="13837" width="14.5703125" style="100" customWidth="1"/>
    <col min="13838" max="14056" width="11.85546875" style="100"/>
    <col min="14057" max="14061" width="0" style="100" hidden="1" customWidth="1"/>
    <col min="14062" max="14062" width="26.85546875" style="100" customWidth="1"/>
    <col min="14063" max="14063" width="52" style="100" customWidth="1"/>
    <col min="14064" max="14064" width="39" style="100" customWidth="1"/>
    <col min="14065" max="14065" width="48.42578125" style="100" customWidth="1"/>
    <col min="14066" max="14066" width="24.42578125" style="100" customWidth="1"/>
    <col min="14067" max="14067" width="32.42578125" style="100" customWidth="1"/>
    <col min="14068" max="14068" width="23.28515625" style="100" customWidth="1"/>
    <col min="14069" max="14069" width="14.7109375" style="100" customWidth="1"/>
    <col min="14070" max="14070" width="11.42578125" style="100" customWidth="1"/>
    <col min="14071" max="14071" width="15" style="100" customWidth="1"/>
    <col min="14072" max="14072" width="11.85546875" style="100" customWidth="1"/>
    <col min="14073" max="14073" width="14.5703125" style="100" customWidth="1"/>
    <col min="14074" max="14074" width="12.42578125" style="100" customWidth="1"/>
    <col min="14075" max="14075" width="14.7109375" style="100" customWidth="1"/>
    <col min="14076" max="14076" width="11.5703125" style="100" customWidth="1"/>
    <col min="14077" max="14077" width="14" style="100" customWidth="1"/>
    <col min="14078" max="14078" width="11.42578125" style="100" customWidth="1"/>
    <col min="14079" max="14079" width="15.140625" style="100" customWidth="1"/>
    <col min="14080" max="14080" width="11.85546875" style="100" customWidth="1"/>
    <col min="14081" max="14081" width="14.7109375" style="100" customWidth="1"/>
    <col min="14082" max="14082" width="13.140625" style="100" customWidth="1"/>
    <col min="14083" max="14083" width="15.28515625" style="100" customWidth="1"/>
    <col min="14084" max="14084" width="11.7109375" style="100" customWidth="1"/>
    <col min="14085" max="14085" width="15.42578125" style="100" customWidth="1"/>
    <col min="14086" max="14086" width="12.140625" style="100" customWidth="1"/>
    <col min="14087" max="14088" width="0" style="100" hidden="1" customWidth="1"/>
    <col min="14089" max="14089" width="24" style="100" customWidth="1"/>
    <col min="14090" max="14090" width="17.5703125" style="100" customWidth="1"/>
    <col min="14091" max="14091" width="38.140625" style="100" customWidth="1"/>
    <col min="14092" max="14092" width="11.85546875" style="100"/>
    <col min="14093" max="14093" width="14.5703125" style="100" customWidth="1"/>
    <col min="14094" max="14312" width="11.85546875" style="100"/>
    <col min="14313" max="14317" width="0" style="100" hidden="1" customWidth="1"/>
    <col min="14318" max="14318" width="26.85546875" style="100" customWidth="1"/>
    <col min="14319" max="14319" width="52" style="100" customWidth="1"/>
    <col min="14320" max="14320" width="39" style="100" customWidth="1"/>
    <col min="14321" max="14321" width="48.42578125" style="100" customWidth="1"/>
    <col min="14322" max="14322" width="24.42578125" style="100" customWidth="1"/>
    <col min="14323" max="14323" width="32.42578125" style="100" customWidth="1"/>
    <col min="14324" max="14324" width="23.28515625" style="100" customWidth="1"/>
    <col min="14325" max="14325" width="14.7109375" style="100" customWidth="1"/>
    <col min="14326" max="14326" width="11.42578125" style="100" customWidth="1"/>
    <col min="14327" max="14327" width="15" style="100" customWidth="1"/>
    <col min="14328" max="14328" width="11.85546875" style="100" customWidth="1"/>
    <col min="14329" max="14329" width="14.5703125" style="100" customWidth="1"/>
    <col min="14330" max="14330" width="12.42578125" style="100" customWidth="1"/>
    <col min="14331" max="14331" width="14.7109375" style="100" customWidth="1"/>
    <col min="14332" max="14332" width="11.5703125" style="100" customWidth="1"/>
    <col min="14333" max="14333" width="14" style="100" customWidth="1"/>
    <col min="14334" max="14334" width="11.42578125" style="100" customWidth="1"/>
    <col min="14335" max="14335" width="15.140625" style="100" customWidth="1"/>
    <col min="14336" max="14336" width="11.85546875" style="100" customWidth="1"/>
    <col min="14337" max="14337" width="14.7109375" style="100" customWidth="1"/>
    <col min="14338" max="14338" width="13.140625" style="100" customWidth="1"/>
    <col min="14339" max="14339" width="15.28515625" style="100" customWidth="1"/>
    <col min="14340" max="14340" width="11.7109375" style="100" customWidth="1"/>
    <col min="14341" max="14341" width="15.42578125" style="100" customWidth="1"/>
    <col min="14342" max="14342" width="12.140625" style="100" customWidth="1"/>
    <col min="14343" max="14344" width="0" style="100" hidden="1" customWidth="1"/>
    <col min="14345" max="14345" width="24" style="100" customWidth="1"/>
    <col min="14346" max="14346" width="17.5703125" style="100" customWidth="1"/>
    <col min="14347" max="14347" width="38.140625" style="100" customWidth="1"/>
    <col min="14348" max="14348" width="11.85546875" style="100"/>
    <col min="14349" max="14349" width="14.5703125" style="100" customWidth="1"/>
    <col min="14350" max="14568" width="11.85546875" style="100"/>
    <col min="14569" max="14573" width="0" style="100" hidden="1" customWidth="1"/>
    <col min="14574" max="14574" width="26.85546875" style="100" customWidth="1"/>
    <col min="14575" max="14575" width="52" style="100" customWidth="1"/>
    <col min="14576" max="14576" width="39" style="100" customWidth="1"/>
    <col min="14577" max="14577" width="48.42578125" style="100" customWidth="1"/>
    <col min="14578" max="14578" width="24.42578125" style="100" customWidth="1"/>
    <col min="14579" max="14579" width="32.42578125" style="100" customWidth="1"/>
    <col min="14580" max="14580" width="23.28515625" style="100" customWidth="1"/>
    <col min="14581" max="14581" width="14.7109375" style="100" customWidth="1"/>
    <col min="14582" max="14582" width="11.42578125" style="100" customWidth="1"/>
    <col min="14583" max="14583" width="15" style="100" customWidth="1"/>
    <col min="14584" max="14584" width="11.85546875" style="100" customWidth="1"/>
    <col min="14585" max="14585" width="14.5703125" style="100" customWidth="1"/>
    <col min="14586" max="14586" width="12.42578125" style="100" customWidth="1"/>
    <col min="14587" max="14587" width="14.7109375" style="100" customWidth="1"/>
    <col min="14588" max="14588" width="11.5703125" style="100" customWidth="1"/>
    <col min="14589" max="14589" width="14" style="100" customWidth="1"/>
    <col min="14590" max="14590" width="11.42578125" style="100" customWidth="1"/>
    <col min="14591" max="14591" width="15.140625" style="100" customWidth="1"/>
    <col min="14592" max="14592" width="11.85546875" style="100" customWidth="1"/>
    <col min="14593" max="14593" width="14.7109375" style="100" customWidth="1"/>
    <col min="14594" max="14594" width="13.140625" style="100" customWidth="1"/>
    <col min="14595" max="14595" width="15.28515625" style="100" customWidth="1"/>
    <col min="14596" max="14596" width="11.7109375" style="100" customWidth="1"/>
    <col min="14597" max="14597" width="15.42578125" style="100" customWidth="1"/>
    <col min="14598" max="14598" width="12.140625" style="100" customWidth="1"/>
    <col min="14599" max="14600" width="0" style="100" hidden="1" customWidth="1"/>
    <col min="14601" max="14601" width="24" style="100" customWidth="1"/>
    <col min="14602" max="14602" width="17.5703125" style="100" customWidth="1"/>
    <col min="14603" max="14603" width="38.140625" style="100" customWidth="1"/>
    <col min="14604" max="14604" width="11.85546875" style="100"/>
    <col min="14605" max="14605" width="14.5703125" style="100" customWidth="1"/>
    <col min="14606" max="14824" width="11.85546875" style="100"/>
    <col min="14825" max="14829" width="0" style="100" hidden="1" customWidth="1"/>
    <col min="14830" max="14830" width="26.85546875" style="100" customWidth="1"/>
    <col min="14831" max="14831" width="52" style="100" customWidth="1"/>
    <col min="14832" max="14832" width="39" style="100" customWidth="1"/>
    <col min="14833" max="14833" width="48.42578125" style="100" customWidth="1"/>
    <col min="14834" max="14834" width="24.42578125" style="100" customWidth="1"/>
    <col min="14835" max="14835" width="32.42578125" style="100" customWidth="1"/>
    <col min="14836" max="14836" width="23.28515625" style="100" customWidth="1"/>
    <col min="14837" max="14837" width="14.7109375" style="100" customWidth="1"/>
    <col min="14838" max="14838" width="11.42578125" style="100" customWidth="1"/>
    <col min="14839" max="14839" width="15" style="100" customWidth="1"/>
    <col min="14840" max="14840" width="11.85546875" style="100" customWidth="1"/>
    <col min="14841" max="14841" width="14.5703125" style="100" customWidth="1"/>
    <col min="14842" max="14842" width="12.42578125" style="100" customWidth="1"/>
    <col min="14843" max="14843" width="14.7109375" style="100" customWidth="1"/>
    <col min="14844" max="14844" width="11.5703125" style="100" customWidth="1"/>
    <col min="14845" max="14845" width="14" style="100" customWidth="1"/>
    <col min="14846" max="14846" width="11.42578125" style="100" customWidth="1"/>
    <col min="14847" max="14847" width="15.140625" style="100" customWidth="1"/>
    <col min="14848" max="14848" width="11.85546875" style="100" customWidth="1"/>
    <col min="14849" max="14849" width="14.7109375" style="100" customWidth="1"/>
    <col min="14850" max="14850" width="13.140625" style="100" customWidth="1"/>
    <col min="14851" max="14851" width="15.28515625" style="100" customWidth="1"/>
    <col min="14852" max="14852" width="11.7109375" style="100" customWidth="1"/>
    <col min="14853" max="14853" width="15.42578125" style="100" customWidth="1"/>
    <col min="14854" max="14854" width="12.140625" style="100" customWidth="1"/>
    <col min="14855" max="14856" width="0" style="100" hidden="1" customWidth="1"/>
    <col min="14857" max="14857" width="24" style="100" customWidth="1"/>
    <col min="14858" max="14858" width="17.5703125" style="100" customWidth="1"/>
    <col min="14859" max="14859" width="38.140625" style="100" customWidth="1"/>
    <col min="14860" max="14860" width="11.85546875" style="100"/>
    <col min="14861" max="14861" width="14.5703125" style="100" customWidth="1"/>
    <col min="14862" max="15080" width="11.85546875" style="100"/>
    <col min="15081" max="15085" width="0" style="100" hidden="1" customWidth="1"/>
    <col min="15086" max="15086" width="26.85546875" style="100" customWidth="1"/>
    <col min="15087" max="15087" width="52" style="100" customWidth="1"/>
    <col min="15088" max="15088" width="39" style="100" customWidth="1"/>
    <col min="15089" max="15089" width="48.42578125" style="100" customWidth="1"/>
    <col min="15090" max="15090" width="24.42578125" style="100" customWidth="1"/>
    <col min="15091" max="15091" width="32.42578125" style="100" customWidth="1"/>
    <col min="15092" max="15092" width="23.28515625" style="100" customWidth="1"/>
    <col min="15093" max="15093" width="14.7109375" style="100" customWidth="1"/>
    <col min="15094" max="15094" width="11.42578125" style="100" customWidth="1"/>
    <col min="15095" max="15095" width="15" style="100" customWidth="1"/>
    <col min="15096" max="15096" width="11.85546875" style="100" customWidth="1"/>
    <col min="15097" max="15097" width="14.5703125" style="100" customWidth="1"/>
    <col min="15098" max="15098" width="12.42578125" style="100" customWidth="1"/>
    <col min="15099" max="15099" width="14.7109375" style="100" customWidth="1"/>
    <col min="15100" max="15100" width="11.5703125" style="100" customWidth="1"/>
    <col min="15101" max="15101" width="14" style="100" customWidth="1"/>
    <col min="15102" max="15102" width="11.42578125" style="100" customWidth="1"/>
    <col min="15103" max="15103" width="15.140625" style="100" customWidth="1"/>
    <col min="15104" max="15104" width="11.85546875" style="100" customWidth="1"/>
    <col min="15105" max="15105" width="14.7109375" style="100" customWidth="1"/>
    <col min="15106" max="15106" width="13.140625" style="100" customWidth="1"/>
    <col min="15107" max="15107" width="15.28515625" style="100" customWidth="1"/>
    <col min="15108" max="15108" width="11.7109375" style="100" customWidth="1"/>
    <col min="15109" max="15109" width="15.42578125" style="100" customWidth="1"/>
    <col min="15110" max="15110" width="12.140625" style="100" customWidth="1"/>
    <col min="15111" max="15112" width="0" style="100" hidden="1" customWidth="1"/>
    <col min="15113" max="15113" width="24" style="100" customWidth="1"/>
    <col min="15114" max="15114" width="17.5703125" style="100" customWidth="1"/>
    <col min="15115" max="15115" width="38.140625" style="100" customWidth="1"/>
    <col min="15116" max="15116" width="11.85546875" style="100"/>
    <col min="15117" max="15117" width="14.5703125" style="100" customWidth="1"/>
    <col min="15118" max="15336" width="11.85546875" style="100"/>
    <col min="15337" max="15341" width="0" style="100" hidden="1" customWidth="1"/>
    <col min="15342" max="15342" width="26.85546875" style="100" customWidth="1"/>
    <col min="15343" max="15343" width="52" style="100" customWidth="1"/>
    <col min="15344" max="15344" width="39" style="100" customWidth="1"/>
    <col min="15345" max="15345" width="48.42578125" style="100" customWidth="1"/>
    <col min="15346" max="15346" width="24.42578125" style="100" customWidth="1"/>
    <col min="15347" max="15347" width="32.42578125" style="100" customWidth="1"/>
    <col min="15348" max="15348" width="23.28515625" style="100" customWidth="1"/>
    <col min="15349" max="15349" width="14.7109375" style="100" customWidth="1"/>
    <col min="15350" max="15350" width="11.42578125" style="100" customWidth="1"/>
    <col min="15351" max="15351" width="15" style="100" customWidth="1"/>
    <col min="15352" max="15352" width="11.85546875" style="100" customWidth="1"/>
    <col min="15353" max="15353" width="14.5703125" style="100" customWidth="1"/>
    <col min="15354" max="15354" width="12.42578125" style="100" customWidth="1"/>
    <col min="15355" max="15355" width="14.7109375" style="100" customWidth="1"/>
    <col min="15356" max="15356" width="11.5703125" style="100" customWidth="1"/>
    <col min="15357" max="15357" width="14" style="100" customWidth="1"/>
    <col min="15358" max="15358" width="11.42578125" style="100" customWidth="1"/>
    <col min="15359" max="15359" width="15.140625" style="100" customWidth="1"/>
    <col min="15360" max="15360" width="11.85546875" style="100" customWidth="1"/>
    <col min="15361" max="15361" width="14.7109375" style="100" customWidth="1"/>
    <col min="15362" max="15362" width="13.140625" style="100" customWidth="1"/>
    <col min="15363" max="15363" width="15.28515625" style="100" customWidth="1"/>
    <col min="15364" max="15364" width="11.7109375" style="100" customWidth="1"/>
    <col min="15365" max="15365" width="15.42578125" style="100" customWidth="1"/>
    <col min="15366" max="15366" width="12.140625" style="100" customWidth="1"/>
    <col min="15367" max="15368" width="0" style="100" hidden="1" customWidth="1"/>
    <col min="15369" max="15369" width="24" style="100" customWidth="1"/>
    <col min="15370" max="15370" width="17.5703125" style="100" customWidth="1"/>
    <col min="15371" max="15371" width="38.140625" style="100" customWidth="1"/>
    <col min="15372" max="15372" width="11.85546875" style="100"/>
    <col min="15373" max="15373" width="14.5703125" style="100" customWidth="1"/>
    <col min="15374" max="15592" width="11.85546875" style="100"/>
    <col min="15593" max="15597" width="0" style="100" hidden="1" customWidth="1"/>
    <col min="15598" max="15598" width="26.85546875" style="100" customWidth="1"/>
    <col min="15599" max="15599" width="52" style="100" customWidth="1"/>
    <col min="15600" max="15600" width="39" style="100" customWidth="1"/>
    <col min="15601" max="15601" width="48.42578125" style="100" customWidth="1"/>
    <col min="15602" max="15602" width="24.42578125" style="100" customWidth="1"/>
    <col min="15603" max="15603" width="32.42578125" style="100" customWidth="1"/>
    <col min="15604" max="15604" width="23.28515625" style="100" customWidth="1"/>
    <col min="15605" max="15605" width="14.7109375" style="100" customWidth="1"/>
    <col min="15606" max="15606" width="11.42578125" style="100" customWidth="1"/>
    <col min="15607" max="15607" width="15" style="100" customWidth="1"/>
    <col min="15608" max="15608" width="11.85546875" style="100" customWidth="1"/>
    <col min="15609" max="15609" width="14.5703125" style="100" customWidth="1"/>
    <col min="15610" max="15610" width="12.42578125" style="100" customWidth="1"/>
    <col min="15611" max="15611" width="14.7109375" style="100" customWidth="1"/>
    <col min="15612" max="15612" width="11.5703125" style="100" customWidth="1"/>
    <col min="15613" max="15613" width="14" style="100" customWidth="1"/>
    <col min="15614" max="15614" width="11.42578125" style="100" customWidth="1"/>
    <col min="15615" max="15615" width="15.140625" style="100" customWidth="1"/>
    <col min="15616" max="15616" width="11.85546875" style="100" customWidth="1"/>
    <col min="15617" max="15617" width="14.7109375" style="100" customWidth="1"/>
    <col min="15618" max="15618" width="13.140625" style="100" customWidth="1"/>
    <col min="15619" max="15619" width="15.28515625" style="100" customWidth="1"/>
    <col min="15620" max="15620" width="11.7109375" style="100" customWidth="1"/>
    <col min="15621" max="15621" width="15.42578125" style="100" customWidth="1"/>
    <col min="15622" max="15622" width="12.140625" style="100" customWidth="1"/>
    <col min="15623" max="15624" width="0" style="100" hidden="1" customWidth="1"/>
    <col min="15625" max="15625" width="24" style="100" customWidth="1"/>
    <col min="15626" max="15626" width="17.5703125" style="100" customWidth="1"/>
    <col min="15627" max="15627" width="38.140625" style="100" customWidth="1"/>
    <col min="15628" max="15628" width="11.85546875" style="100"/>
    <col min="15629" max="15629" width="14.5703125" style="100" customWidth="1"/>
    <col min="15630" max="15848" width="11.85546875" style="100"/>
    <col min="15849" max="15853" width="0" style="100" hidden="1" customWidth="1"/>
    <col min="15854" max="15854" width="26.85546875" style="100" customWidth="1"/>
    <col min="15855" max="15855" width="52" style="100" customWidth="1"/>
    <col min="15856" max="15856" width="39" style="100" customWidth="1"/>
    <col min="15857" max="15857" width="48.42578125" style="100" customWidth="1"/>
    <col min="15858" max="15858" width="24.42578125" style="100" customWidth="1"/>
    <col min="15859" max="15859" width="32.42578125" style="100" customWidth="1"/>
    <col min="15860" max="15860" width="23.28515625" style="100" customWidth="1"/>
    <col min="15861" max="15861" width="14.7109375" style="100" customWidth="1"/>
    <col min="15862" max="15862" width="11.42578125" style="100" customWidth="1"/>
    <col min="15863" max="15863" width="15" style="100" customWidth="1"/>
    <col min="15864" max="15864" width="11.85546875" style="100" customWidth="1"/>
    <col min="15865" max="15865" width="14.5703125" style="100" customWidth="1"/>
    <col min="15866" max="15866" width="12.42578125" style="100" customWidth="1"/>
    <col min="15867" max="15867" width="14.7109375" style="100" customWidth="1"/>
    <col min="15868" max="15868" width="11.5703125" style="100" customWidth="1"/>
    <col min="15869" max="15869" width="14" style="100" customWidth="1"/>
    <col min="15870" max="15870" width="11.42578125" style="100" customWidth="1"/>
    <col min="15871" max="15871" width="15.140625" style="100" customWidth="1"/>
    <col min="15872" max="15872" width="11.85546875" style="100" customWidth="1"/>
    <col min="15873" max="15873" width="14.7109375" style="100" customWidth="1"/>
    <col min="15874" max="15874" width="13.140625" style="100" customWidth="1"/>
    <col min="15875" max="15875" width="15.28515625" style="100" customWidth="1"/>
    <col min="15876" max="15876" width="11.7109375" style="100" customWidth="1"/>
    <col min="15877" max="15877" width="15.42578125" style="100" customWidth="1"/>
    <col min="15878" max="15878" width="12.140625" style="100" customWidth="1"/>
    <col min="15879" max="15880" width="0" style="100" hidden="1" customWidth="1"/>
    <col min="15881" max="15881" width="24" style="100" customWidth="1"/>
    <col min="15882" max="15882" width="17.5703125" style="100" customWidth="1"/>
    <col min="15883" max="15883" width="38.140625" style="100" customWidth="1"/>
    <col min="15884" max="15884" width="11.85546875" style="100"/>
    <col min="15885" max="15885" width="14.5703125" style="100" customWidth="1"/>
    <col min="15886" max="16104" width="11.85546875" style="100"/>
    <col min="16105" max="16109" width="0" style="100" hidden="1" customWidth="1"/>
    <col min="16110" max="16110" width="26.85546875" style="100" customWidth="1"/>
    <col min="16111" max="16111" width="52" style="100" customWidth="1"/>
    <col min="16112" max="16112" width="39" style="100" customWidth="1"/>
    <col min="16113" max="16113" width="48.42578125" style="100" customWidth="1"/>
    <col min="16114" max="16114" width="24.42578125" style="100" customWidth="1"/>
    <col min="16115" max="16115" width="32.42578125" style="100" customWidth="1"/>
    <col min="16116" max="16116" width="23.28515625" style="100" customWidth="1"/>
    <col min="16117" max="16117" width="14.7109375" style="100" customWidth="1"/>
    <col min="16118" max="16118" width="11.42578125" style="100" customWidth="1"/>
    <col min="16119" max="16119" width="15" style="100" customWidth="1"/>
    <col min="16120" max="16120" width="11.85546875" style="100" customWidth="1"/>
    <col min="16121" max="16121" width="14.5703125" style="100" customWidth="1"/>
    <col min="16122" max="16122" width="12.42578125" style="100" customWidth="1"/>
    <col min="16123" max="16123" width="14.7109375" style="100" customWidth="1"/>
    <col min="16124" max="16124" width="11.5703125" style="100" customWidth="1"/>
    <col min="16125" max="16125" width="14" style="100" customWidth="1"/>
    <col min="16126" max="16126" width="11.42578125" style="100" customWidth="1"/>
    <col min="16127" max="16127" width="15.140625" style="100" customWidth="1"/>
    <col min="16128" max="16128" width="11.85546875" style="100" customWidth="1"/>
    <col min="16129" max="16129" width="14.7109375" style="100" customWidth="1"/>
    <col min="16130" max="16130" width="13.140625" style="100" customWidth="1"/>
    <col min="16131" max="16131" width="15.28515625" style="100" customWidth="1"/>
    <col min="16132" max="16132" width="11.7109375" style="100" customWidth="1"/>
    <col min="16133" max="16133" width="15.42578125" style="100" customWidth="1"/>
    <col min="16134" max="16134" width="12.140625" style="100" customWidth="1"/>
    <col min="16135" max="16136" width="0" style="100" hidden="1" customWidth="1"/>
    <col min="16137" max="16137" width="24" style="100" customWidth="1"/>
    <col min="16138" max="16138" width="17.5703125" style="100" customWidth="1"/>
    <col min="16139" max="16139" width="38.140625" style="100" customWidth="1"/>
    <col min="16140" max="16140" width="11.85546875" style="100"/>
    <col min="16141" max="16141" width="14.5703125" style="100" customWidth="1"/>
    <col min="16142" max="16384" width="11.85546875" style="100"/>
  </cols>
  <sheetData>
    <row r="1" spans="1:16" x14ac:dyDescent="0.4">
      <c r="A1" s="101"/>
      <c r="B1" s="101"/>
      <c r="C1" s="101"/>
      <c r="D1" s="102" t="s">
        <v>0</v>
      </c>
      <c r="E1" s="102"/>
      <c r="F1" s="102"/>
      <c r="G1" s="102"/>
      <c r="H1" s="102"/>
      <c r="I1" s="103"/>
      <c r="J1" s="103"/>
      <c r="K1" s="103"/>
    </row>
    <row r="2" spans="1:16" ht="30" customHeight="1" x14ac:dyDescent="0.35">
      <c r="A2" s="966" t="s">
        <v>173</v>
      </c>
      <c r="B2" s="966"/>
      <c r="C2" s="966"/>
      <c r="D2" s="966"/>
      <c r="E2" s="966"/>
      <c r="F2" s="966"/>
      <c r="G2" s="966"/>
      <c r="H2" s="966"/>
      <c r="I2" s="966"/>
      <c r="J2" s="966"/>
      <c r="K2" s="966"/>
      <c r="L2" s="966"/>
      <c r="M2" s="966"/>
      <c r="N2" s="966"/>
      <c r="O2" s="966"/>
      <c r="P2" s="966"/>
    </row>
    <row r="3" spans="1:16" ht="30" customHeight="1" x14ac:dyDescent="0.35">
      <c r="A3" s="162"/>
      <c r="B3" s="162"/>
      <c r="C3" s="162"/>
      <c r="D3" s="81" t="s">
        <v>2</v>
      </c>
      <c r="E3" s="162" t="s">
        <v>3</v>
      </c>
      <c r="F3" s="966" t="s">
        <v>181</v>
      </c>
      <c r="G3" s="966"/>
      <c r="H3" s="966"/>
      <c r="I3" s="966"/>
      <c r="J3" s="966"/>
      <c r="K3" s="966"/>
      <c r="L3" s="966"/>
      <c r="M3" s="966"/>
      <c r="N3" s="966"/>
      <c r="O3" s="966"/>
      <c r="P3" s="966"/>
    </row>
    <row r="4" spans="1:16" ht="22.5" customHeight="1" x14ac:dyDescent="0.35">
      <c r="A4" s="162"/>
      <c r="B4" s="162"/>
      <c r="C4" s="162"/>
      <c r="D4" s="81"/>
      <c r="E4" s="162"/>
      <c r="F4" s="81"/>
      <c r="G4" s="81"/>
      <c r="H4" s="81"/>
      <c r="I4" s="81"/>
      <c r="J4" s="81"/>
      <c r="K4" s="81"/>
      <c r="L4" s="81"/>
      <c r="M4" s="81"/>
      <c r="N4" s="81"/>
      <c r="O4" s="81"/>
      <c r="P4" s="81"/>
    </row>
    <row r="5" spans="1:16" ht="22.5" customHeight="1" x14ac:dyDescent="0.35">
      <c r="A5" s="162"/>
      <c r="B5" s="162"/>
      <c r="C5" s="162"/>
      <c r="D5" s="81"/>
      <c r="E5" s="162"/>
      <c r="F5" s="81"/>
      <c r="G5" s="81"/>
      <c r="H5" s="81"/>
      <c r="I5" s="81"/>
      <c r="J5" s="81"/>
      <c r="K5" s="81"/>
      <c r="L5" s="81"/>
      <c r="M5" s="81"/>
      <c r="N5" s="81"/>
      <c r="O5" s="81"/>
      <c r="P5" s="81"/>
    </row>
    <row r="6" spans="1:16" ht="22.5" customHeight="1" x14ac:dyDescent="0.35">
      <c r="A6" s="162"/>
      <c r="B6" s="162"/>
      <c r="C6" s="162"/>
      <c r="D6" s="163" t="s">
        <v>4</v>
      </c>
      <c r="E6" s="63" t="s">
        <v>105</v>
      </c>
      <c r="F6" s="63"/>
      <c r="G6" s="63"/>
      <c r="H6" s="63"/>
      <c r="I6" s="63"/>
      <c r="J6" s="63"/>
      <c r="K6" s="63"/>
      <c r="L6" s="64"/>
      <c r="M6" s="64"/>
      <c r="N6" s="64"/>
      <c r="O6" s="64"/>
      <c r="P6" s="64"/>
    </row>
    <row r="7" spans="1:16" s="108" customFormat="1" ht="23.25" customHeight="1" x14ac:dyDescent="0.4">
      <c r="A7" s="996" t="s">
        <v>8</v>
      </c>
      <c r="B7" s="996" t="s">
        <v>104</v>
      </c>
      <c r="C7" s="996" t="s">
        <v>106</v>
      </c>
      <c r="D7" s="996" t="s">
        <v>107</v>
      </c>
      <c r="E7" s="996" t="s">
        <v>108</v>
      </c>
      <c r="F7" s="996" t="s">
        <v>9</v>
      </c>
      <c r="G7" s="996" t="s">
        <v>10</v>
      </c>
      <c r="H7" s="996" t="s">
        <v>11</v>
      </c>
      <c r="I7" s="996" t="s">
        <v>12</v>
      </c>
      <c r="J7" s="996" t="s">
        <v>13</v>
      </c>
      <c r="K7" s="996" t="s">
        <v>14</v>
      </c>
      <c r="L7" s="996" t="s">
        <v>109</v>
      </c>
      <c r="M7" s="996" t="s">
        <v>110</v>
      </c>
      <c r="N7" s="996"/>
      <c r="O7" s="996"/>
      <c r="P7" s="996"/>
    </row>
    <row r="8" spans="1:16" s="108" customFormat="1" ht="84.75" customHeight="1" thickBot="1" x14ac:dyDescent="0.45">
      <c r="A8" s="996"/>
      <c r="B8" s="996"/>
      <c r="C8" s="996"/>
      <c r="D8" s="996"/>
      <c r="E8" s="996"/>
      <c r="F8" s="997"/>
      <c r="G8" s="997"/>
      <c r="H8" s="997"/>
      <c r="I8" s="997"/>
      <c r="J8" s="997"/>
      <c r="K8" s="997"/>
      <c r="L8" s="997"/>
      <c r="M8" s="65" t="s">
        <v>111</v>
      </c>
      <c r="N8" s="65" t="s">
        <v>112</v>
      </c>
      <c r="O8" s="65" t="s">
        <v>113</v>
      </c>
      <c r="P8" s="65" t="s">
        <v>114</v>
      </c>
    </row>
    <row r="9" spans="1:16" ht="179.25" customHeight="1" thickBot="1" x14ac:dyDescent="0.4">
      <c r="A9" s="162"/>
      <c r="B9" s="164"/>
      <c r="C9" s="164"/>
      <c r="D9" s="164"/>
      <c r="E9" s="164"/>
      <c r="F9" s="1118" t="s">
        <v>66</v>
      </c>
      <c r="G9" s="1118" t="s">
        <v>67</v>
      </c>
      <c r="H9" s="1118" t="s">
        <v>68</v>
      </c>
      <c r="I9" s="339" t="s">
        <v>331</v>
      </c>
      <c r="J9" s="340" t="s">
        <v>332</v>
      </c>
      <c r="K9" s="341" t="s">
        <v>335</v>
      </c>
      <c r="L9" s="342">
        <v>12</v>
      </c>
      <c r="M9" s="343">
        <v>0.25</v>
      </c>
      <c r="N9" s="344">
        <v>0.25</v>
      </c>
      <c r="O9" s="344">
        <v>0.25</v>
      </c>
      <c r="P9" s="345">
        <v>0.25</v>
      </c>
    </row>
    <row r="10" spans="1:16" ht="179.25" customHeight="1" thickBot="1" x14ac:dyDescent="0.4">
      <c r="A10" s="162"/>
      <c r="B10" s="164"/>
      <c r="C10" s="164"/>
      <c r="D10" s="164"/>
      <c r="E10" s="164"/>
      <c r="F10" s="1119"/>
      <c r="G10" s="1119"/>
      <c r="H10" s="1119"/>
      <c r="I10" s="346" t="s">
        <v>333</v>
      </c>
      <c r="J10" s="347" t="s">
        <v>334</v>
      </c>
      <c r="K10" s="348" t="s">
        <v>75</v>
      </c>
      <c r="L10" s="349">
        <v>12</v>
      </c>
      <c r="M10" s="343">
        <v>0.25</v>
      </c>
      <c r="N10" s="344">
        <v>0.25</v>
      </c>
      <c r="O10" s="344">
        <v>0.25</v>
      </c>
      <c r="P10" s="345">
        <v>0.25</v>
      </c>
    </row>
    <row r="11" spans="1:16" x14ac:dyDescent="0.35">
      <c r="A11" s="162"/>
      <c r="B11" s="164"/>
      <c r="C11" s="164"/>
      <c r="D11" s="164"/>
      <c r="E11" s="164"/>
      <c r="F11" s="165"/>
      <c r="G11" s="166"/>
      <c r="H11" s="167"/>
      <c r="I11" s="166"/>
      <c r="J11" s="166"/>
      <c r="K11" s="166"/>
      <c r="L11" s="114"/>
      <c r="M11" s="115"/>
      <c r="N11" s="115"/>
      <c r="O11" s="115"/>
      <c r="P11" s="115"/>
    </row>
    <row r="12" spans="1:16" x14ac:dyDescent="0.4">
      <c r="A12" s="168"/>
      <c r="B12" s="168"/>
      <c r="C12" s="168"/>
      <c r="D12" s="168"/>
      <c r="E12" s="168"/>
      <c r="F12" s="75"/>
      <c r="G12" s="76"/>
      <c r="H12" s="77"/>
      <c r="I12" s="76"/>
      <c r="J12" s="76"/>
      <c r="K12" s="76"/>
      <c r="L12" s="64"/>
      <c r="M12" s="64"/>
      <c r="N12" s="64"/>
      <c r="O12" s="64"/>
      <c r="P12" s="64"/>
    </row>
    <row r="13" spans="1:16" x14ac:dyDescent="0.4">
      <c r="A13" s="168"/>
      <c r="B13" s="168"/>
      <c r="C13" s="168"/>
      <c r="D13" s="168"/>
      <c r="E13" s="168"/>
      <c r="F13" s="79" t="s">
        <v>171</v>
      </c>
      <c r="G13" s="78"/>
      <c r="H13" s="80"/>
      <c r="I13" s="78" t="s">
        <v>172</v>
      </c>
      <c r="J13" s="76"/>
      <c r="K13" s="76"/>
      <c r="L13" s="64"/>
      <c r="M13" s="64"/>
      <c r="N13" s="64"/>
      <c r="O13" s="64"/>
      <c r="P13" s="64"/>
    </row>
  </sheetData>
  <customSheetViews>
    <customSheetView guid="{345F0950-5232-42E0-A6DD-6D0846A07572}" scale="50" showPageBreaks="1" fitToPage="1" printArea="1" hiddenColumns="1" state="hidden" view="pageBreakPreview" topLeftCell="F1">
      <selection activeCell="J9" sqref="J9:J10"/>
      <pageMargins left="0.70866141732283472" right="0.70866141732283472" top="0.74803149606299213" bottom="0.74803149606299213" header="0.31496062992125984" footer="0.31496062992125984"/>
      <pageSetup paperSize="9" scale="29" orientation="landscape" r:id="rId1"/>
    </customSheetView>
  </customSheetViews>
  <mergeCells count="18">
    <mergeCell ref="D7:D8"/>
    <mergeCell ref="E7:E8"/>
    <mergeCell ref="F9:F10"/>
    <mergeCell ref="G9:G10"/>
    <mergeCell ref="H9:H10"/>
    <mergeCell ref="A2:P2"/>
    <mergeCell ref="F3:P3"/>
    <mergeCell ref="K7:K8"/>
    <mergeCell ref="L7:L8"/>
    <mergeCell ref="M7:P7"/>
    <mergeCell ref="F7:F8"/>
    <mergeCell ref="G7:G8"/>
    <mergeCell ref="H7:H8"/>
    <mergeCell ref="I7:I8"/>
    <mergeCell ref="J7:J8"/>
    <mergeCell ref="A7:A8"/>
    <mergeCell ref="B7:B8"/>
    <mergeCell ref="C7:C8"/>
  </mergeCells>
  <pageMargins left="0.70866141732283472" right="0.70866141732283472" top="0.74803149606299213" bottom="0.74803149606299213" header="0.31496062992125984" footer="0.31496062992125984"/>
  <pageSetup paperSize="9" scale="29"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topLeftCell="F4" zoomScale="30" zoomScaleNormal="100" zoomScaleSheetLayoutView="30" workbookViewId="0">
      <selection activeCell="K9" sqref="K9:K14"/>
    </sheetView>
  </sheetViews>
  <sheetFormatPr baseColWidth="10" defaultColWidth="11.85546875" defaultRowHeight="27.75" x14ac:dyDescent="0.4"/>
  <cols>
    <col min="1" max="1" width="20.7109375" style="177" hidden="1" customWidth="1"/>
    <col min="2" max="2" width="48.85546875" style="177" hidden="1" customWidth="1"/>
    <col min="3" max="3" width="20.7109375" style="177" hidden="1" customWidth="1"/>
    <col min="4" max="4" width="21" style="177" hidden="1" customWidth="1"/>
    <col min="5" max="5" width="49.7109375" style="177" hidden="1" customWidth="1"/>
    <col min="6" max="6" width="52" style="178" customWidth="1"/>
    <col min="7" max="7" width="70" style="179" customWidth="1"/>
    <col min="8" max="8" width="67.28515625" style="180" customWidth="1"/>
    <col min="9" max="10" width="67.28515625" style="179" customWidth="1"/>
    <col min="11" max="11" width="57" style="179" customWidth="1"/>
    <col min="12" max="12" width="38.140625" style="172" customWidth="1"/>
    <col min="13" max="16" width="44.28515625" style="172" customWidth="1"/>
    <col min="17" max="232" width="11.85546875" style="172"/>
    <col min="233" max="237" width="0" style="172" hidden="1" customWidth="1"/>
    <col min="238" max="238" width="26.85546875" style="172" customWidth="1"/>
    <col min="239" max="239" width="52" style="172" customWidth="1"/>
    <col min="240" max="240" width="39" style="172" customWidth="1"/>
    <col min="241" max="241" width="48.42578125" style="172" customWidth="1"/>
    <col min="242" max="242" width="24.42578125" style="172" customWidth="1"/>
    <col min="243" max="243" width="32.42578125" style="172" customWidth="1"/>
    <col min="244" max="244" width="23.28515625" style="172" customWidth="1"/>
    <col min="245" max="245" width="14.7109375" style="172" customWidth="1"/>
    <col min="246" max="246" width="11.42578125" style="172" customWidth="1"/>
    <col min="247" max="247" width="15" style="172" customWidth="1"/>
    <col min="248" max="248" width="11.85546875" style="172" customWidth="1"/>
    <col min="249" max="249" width="14.5703125" style="172" customWidth="1"/>
    <col min="250" max="250" width="12.42578125" style="172" customWidth="1"/>
    <col min="251" max="251" width="14.7109375" style="172" customWidth="1"/>
    <col min="252" max="252" width="11.5703125" style="172" customWidth="1"/>
    <col min="253" max="253" width="14" style="172" customWidth="1"/>
    <col min="254" max="254" width="11.42578125" style="172" customWidth="1"/>
    <col min="255" max="255" width="15.140625" style="172" customWidth="1"/>
    <col min="256" max="256" width="11.85546875" style="172" customWidth="1"/>
    <col min="257" max="257" width="14.7109375" style="172" customWidth="1"/>
    <col min="258" max="258" width="13.140625" style="172" customWidth="1"/>
    <col min="259" max="259" width="15.28515625" style="172" customWidth="1"/>
    <col min="260" max="260" width="11.7109375" style="172" customWidth="1"/>
    <col min="261" max="261" width="15.42578125" style="172" customWidth="1"/>
    <col min="262" max="262" width="12.140625" style="172" customWidth="1"/>
    <col min="263" max="264" width="0" style="172" hidden="1" customWidth="1"/>
    <col min="265" max="265" width="24" style="172" customWidth="1"/>
    <col min="266" max="266" width="17.5703125" style="172" customWidth="1"/>
    <col min="267" max="267" width="38.140625" style="172" customWidth="1"/>
    <col min="268" max="268" width="11.85546875" style="172"/>
    <col min="269" max="269" width="14.5703125" style="172" customWidth="1"/>
    <col min="270" max="488" width="11.85546875" style="172"/>
    <col min="489" max="493" width="0" style="172" hidden="1" customWidth="1"/>
    <col min="494" max="494" width="26.85546875" style="172" customWidth="1"/>
    <col min="495" max="495" width="52" style="172" customWidth="1"/>
    <col min="496" max="496" width="39" style="172" customWidth="1"/>
    <col min="497" max="497" width="48.42578125" style="172" customWidth="1"/>
    <col min="498" max="498" width="24.42578125" style="172" customWidth="1"/>
    <col min="499" max="499" width="32.42578125" style="172" customWidth="1"/>
    <col min="500" max="500" width="23.28515625" style="172" customWidth="1"/>
    <col min="501" max="501" width="14.7109375" style="172" customWidth="1"/>
    <col min="502" max="502" width="11.42578125" style="172" customWidth="1"/>
    <col min="503" max="503" width="15" style="172" customWidth="1"/>
    <col min="504" max="504" width="11.85546875" style="172" customWidth="1"/>
    <col min="505" max="505" width="14.5703125" style="172" customWidth="1"/>
    <col min="506" max="506" width="12.42578125" style="172" customWidth="1"/>
    <col min="507" max="507" width="14.7109375" style="172" customWidth="1"/>
    <col min="508" max="508" width="11.5703125" style="172" customWidth="1"/>
    <col min="509" max="509" width="14" style="172" customWidth="1"/>
    <col min="510" max="510" width="11.42578125" style="172" customWidth="1"/>
    <col min="511" max="511" width="15.140625" style="172" customWidth="1"/>
    <col min="512" max="512" width="11.85546875" style="172" customWidth="1"/>
    <col min="513" max="513" width="14.7109375" style="172" customWidth="1"/>
    <col min="514" max="514" width="13.140625" style="172" customWidth="1"/>
    <col min="515" max="515" width="15.28515625" style="172" customWidth="1"/>
    <col min="516" max="516" width="11.7109375" style="172" customWidth="1"/>
    <col min="517" max="517" width="15.42578125" style="172" customWidth="1"/>
    <col min="518" max="518" width="12.140625" style="172" customWidth="1"/>
    <col min="519" max="520" width="0" style="172" hidden="1" customWidth="1"/>
    <col min="521" max="521" width="24" style="172" customWidth="1"/>
    <col min="522" max="522" width="17.5703125" style="172" customWidth="1"/>
    <col min="523" max="523" width="38.140625" style="172" customWidth="1"/>
    <col min="524" max="524" width="11.85546875" style="172"/>
    <col min="525" max="525" width="14.5703125" style="172" customWidth="1"/>
    <col min="526" max="744" width="11.85546875" style="172"/>
    <col min="745" max="749" width="0" style="172" hidden="1" customWidth="1"/>
    <col min="750" max="750" width="26.85546875" style="172" customWidth="1"/>
    <col min="751" max="751" width="52" style="172" customWidth="1"/>
    <col min="752" max="752" width="39" style="172" customWidth="1"/>
    <col min="753" max="753" width="48.42578125" style="172" customWidth="1"/>
    <col min="754" max="754" width="24.42578125" style="172" customWidth="1"/>
    <col min="755" max="755" width="32.42578125" style="172" customWidth="1"/>
    <col min="756" max="756" width="23.28515625" style="172" customWidth="1"/>
    <col min="757" max="757" width="14.7109375" style="172" customWidth="1"/>
    <col min="758" max="758" width="11.42578125" style="172" customWidth="1"/>
    <col min="759" max="759" width="15" style="172" customWidth="1"/>
    <col min="760" max="760" width="11.85546875" style="172" customWidth="1"/>
    <col min="761" max="761" width="14.5703125" style="172" customWidth="1"/>
    <col min="762" max="762" width="12.42578125" style="172" customWidth="1"/>
    <col min="763" max="763" width="14.7109375" style="172" customWidth="1"/>
    <col min="764" max="764" width="11.5703125" style="172" customWidth="1"/>
    <col min="765" max="765" width="14" style="172" customWidth="1"/>
    <col min="766" max="766" width="11.42578125" style="172" customWidth="1"/>
    <col min="767" max="767" width="15.140625" style="172" customWidth="1"/>
    <col min="768" max="768" width="11.85546875" style="172" customWidth="1"/>
    <col min="769" max="769" width="14.7109375" style="172" customWidth="1"/>
    <col min="770" max="770" width="13.140625" style="172" customWidth="1"/>
    <col min="771" max="771" width="15.28515625" style="172" customWidth="1"/>
    <col min="772" max="772" width="11.7109375" style="172" customWidth="1"/>
    <col min="773" max="773" width="15.42578125" style="172" customWidth="1"/>
    <col min="774" max="774" width="12.140625" style="172" customWidth="1"/>
    <col min="775" max="776" width="0" style="172" hidden="1" customWidth="1"/>
    <col min="777" max="777" width="24" style="172" customWidth="1"/>
    <col min="778" max="778" width="17.5703125" style="172" customWidth="1"/>
    <col min="779" max="779" width="38.140625" style="172" customWidth="1"/>
    <col min="780" max="780" width="11.85546875" style="172"/>
    <col min="781" max="781" width="14.5703125" style="172" customWidth="1"/>
    <col min="782" max="1000" width="11.85546875" style="172"/>
    <col min="1001" max="1005" width="0" style="172" hidden="1" customWidth="1"/>
    <col min="1006" max="1006" width="26.85546875" style="172" customWidth="1"/>
    <col min="1007" max="1007" width="52" style="172" customWidth="1"/>
    <col min="1008" max="1008" width="39" style="172" customWidth="1"/>
    <col min="1009" max="1009" width="48.42578125" style="172" customWidth="1"/>
    <col min="1010" max="1010" width="24.42578125" style="172" customWidth="1"/>
    <col min="1011" max="1011" width="32.42578125" style="172" customWidth="1"/>
    <col min="1012" max="1012" width="23.28515625" style="172" customWidth="1"/>
    <col min="1013" max="1013" width="14.7109375" style="172" customWidth="1"/>
    <col min="1014" max="1014" width="11.42578125" style="172" customWidth="1"/>
    <col min="1015" max="1015" width="15" style="172" customWidth="1"/>
    <col min="1016" max="1016" width="11.85546875" style="172" customWidth="1"/>
    <col min="1017" max="1017" width="14.5703125" style="172" customWidth="1"/>
    <col min="1018" max="1018" width="12.42578125" style="172" customWidth="1"/>
    <col min="1019" max="1019" width="14.7109375" style="172" customWidth="1"/>
    <col min="1020" max="1020" width="11.5703125" style="172" customWidth="1"/>
    <col min="1021" max="1021" width="14" style="172" customWidth="1"/>
    <col min="1022" max="1022" width="11.42578125" style="172" customWidth="1"/>
    <col min="1023" max="1023" width="15.140625" style="172" customWidth="1"/>
    <col min="1024" max="1024" width="11.85546875" style="172" customWidth="1"/>
    <col min="1025" max="1025" width="14.7109375" style="172" customWidth="1"/>
    <col min="1026" max="1026" width="13.140625" style="172" customWidth="1"/>
    <col min="1027" max="1027" width="15.28515625" style="172" customWidth="1"/>
    <col min="1028" max="1028" width="11.7109375" style="172" customWidth="1"/>
    <col min="1029" max="1029" width="15.42578125" style="172" customWidth="1"/>
    <col min="1030" max="1030" width="12.140625" style="172" customWidth="1"/>
    <col min="1031" max="1032" width="0" style="172" hidden="1" customWidth="1"/>
    <col min="1033" max="1033" width="24" style="172" customWidth="1"/>
    <col min="1034" max="1034" width="17.5703125" style="172" customWidth="1"/>
    <col min="1035" max="1035" width="38.140625" style="172" customWidth="1"/>
    <col min="1036" max="1036" width="11.85546875" style="172"/>
    <col min="1037" max="1037" width="14.5703125" style="172" customWidth="1"/>
    <col min="1038" max="1256" width="11.85546875" style="172"/>
    <col min="1257" max="1261" width="0" style="172" hidden="1" customWidth="1"/>
    <col min="1262" max="1262" width="26.85546875" style="172" customWidth="1"/>
    <col min="1263" max="1263" width="52" style="172" customWidth="1"/>
    <col min="1264" max="1264" width="39" style="172" customWidth="1"/>
    <col min="1265" max="1265" width="48.42578125" style="172" customWidth="1"/>
    <col min="1266" max="1266" width="24.42578125" style="172" customWidth="1"/>
    <col min="1267" max="1267" width="32.42578125" style="172" customWidth="1"/>
    <col min="1268" max="1268" width="23.28515625" style="172" customWidth="1"/>
    <col min="1269" max="1269" width="14.7109375" style="172" customWidth="1"/>
    <col min="1270" max="1270" width="11.42578125" style="172" customWidth="1"/>
    <col min="1271" max="1271" width="15" style="172" customWidth="1"/>
    <col min="1272" max="1272" width="11.85546875" style="172" customWidth="1"/>
    <col min="1273" max="1273" width="14.5703125" style="172" customWidth="1"/>
    <col min="1274" max="1274" width="12.42578125" style="172" customWidth="1"/>
    <col min="1275" max="1275" width="14.7109375" style="172" customWidth="1"/>
    <col min="1276" max="1276" width="11.5703125" style="172" customWidth="1"/>
    <col min="1277" max="1277" width="14" style="172" customWidth="1"/>
    <col min="1278" max="1278" width="11.42578125" style="172" customWidth="1"/>
    <col min="1279" max="1279" width="15.140625" style="172" customWidth="1"/>
    <col min="1280" max="1280" width="11.85546875" style="172" customWidth="1"/>
    <col min="1281" max="1281" width="14.7109375" style="172" customWidth="1"/>
    <col min="1282" max="1282" width="13.140625" style="172" customWidth="1"/>
    <col min="1283" max="1283" width="15.28515625" style="172" customWidth="1"/>
    <col min="1284" max="1284" width="11.7109375" style="172" customWidth="1"/>
    <col min="1285" max="1285" width="15.42578125" style="172" customWidth="1"/>
    <col min="1286" max="1286" width="12.140625" style="172" customWidth="1"/>
    <col min="1287" max="1288" width="0" style="172" hidden="1" customWidth="1"/>
    <col min="1289" max="1289" width="24" style="172" customWidth="1"/>
    <col min="1290" max="1290" width="17.5703125" style="172" customWidth="1"/>
    <col min="1291" max="1291" width="38.140625" style="172" customWidth="1"/>
    <col min="1292" max="1292" width="11.85546875" style="172"/>
    <col min="1293" max="1293" width="14.5703125" style="172" customWidth="1"/>
    <col min="1294" max="1512" width="11.85546875" style="172"/>
    <col min="1513" max="1517" width="0" style="172" hidden="1" customWidth="1"/>
    <col min="1518" max="1518" width="26.85546875" style="172" customWidth="1"/>
    <col min="1519" max="1519" width="52" style="172" customWidth="1"/>
    <col min="1520" max="1520" width="39" style="172" customWidth="1"/>
    <col min="1521" max="1521" width="48.42578125" style="172" customWidth="1"/>
    <col min="1522" max="1522" width="24.42578125" style="172" customWidth="1"/>
    <col min="1523" max="1523" width="32.42578125" style="172" customWidth="1"/>
    <col min="1524" max="1524" width="23.28515625" style="172" customWidth="1"/>
    <col min="1525" max="1525" width="14.7109375" style="172" customWidth="1"/>
    <col min="1526" max="1526" width="11.42578125" style="172" customWidth="1"/>
    <col min="1527" max="1527" width="15" style="172" customWidth="1"/>
    <col min="1528" max="1528" width="11.85546875" style="172" customWidth="1"/>
    <col min="1529" max="1529" width="14.5703125" style="172" customWidth="1"/>
    <col min="1530" max="1530" width="12.42578125" style="172" customWidth="1"/>
    <col min="1531" max="1531" width="14.7109375" style="172" customWidth="1"/>
    <col min="1532" max="1532" width="11.5703125" style="172" customWidth="1"/>
    <col min="1533" max="1533" width="14" style="172" customWidth="1"/>
    <col min="1534" max="1534" width="11.42578125" style="172" customWidth="1"/>
    <col min="1535" max="1535" width="15.140625" style="172" customWidth="1"/>
    <col min="1536" max="1536" width="11.85546875" style="172" customWidth="1"/>
    <col min="1537" max="1537" width="14.7109375" style="172" customWidth="1"/>
    <col min="1538" max="1538" width="13.140625" style="172" customWidth="1"/>
    <col min="1539" max="1539" width="15.28515625" style="172" customWidth="1"/>
    <col min="1540" max="1540" width="11.7109375" style="172" customWidth="1"/>
    <col min="1541" max="1541" width="15.42578125" style="172" customWidth="1"/>
    <col min="1542" max="1542" width="12.140625" style="172" customWidth="1"/>
    <col min="1543" max="1544" width="0" style="172" hidden="1" customWidth="1"/>
    <col min="1545" max="1545" width="24" style="172" customWidth="1"/>
    <col min="1546" max="1546" width="17.5703125" style="172" customWidth="1"/>
    <col min="1547" max="1547" width="38.140625" style="172" customWidth="1"/>
    <col min="1548" max="1548" width="11.85546875" style="172"/>
    <col min="1549" max="1549" width="14.5703125" style="172" customWidth="1"/>
    <col min="1550" max="1768" width="11.85546875" style="172"/>
    <col min="1769" max="1773" width="0" style="172" hidden="1" customWidth="1"/>
    <col min="1774" max="1774" width="26.85546875" style="172" customWidth="1"/>
    <col min="1775" max="1775" width="52" style="172" customWidth="1"/>
    <col min="1776" max="1776" width="39" style="172" customWidth="1"/>
    <col min="1777" max="1777" width="48.42578125" style="172" customWidth="1"/>
    <col min="1778" max="1778" width="24.42578125" style="172" customWidth="1"/>
    <col min="1779" max="1779" width="32.42578125" style="172" customWidth="1"/>
    <col min="1780" max="1780" width="23.28515625" style="172" customWidth="1"/>
    <col min="1781" max="1781" width="14.7109375" style="172" customWidth="1"/>
    <col min="1782" max="1782" width="11.42578125" style="172" customWidth="1"/>
    <col min="1783" max="1783" width="15" style="172" customWidth="1"/>
    <col min="1784" max="1784" width="11.85546875" style="172" customWidth="1"/>
    <col min="1785" max="1785" width="14.5703125" style="172" customWidth="1"/>
    <col min="1786" max="1786" width="12.42578125" style="172" customWidth="1"/>
    <col min="1787" max="1787" width="14.7109375" style="172" customWidth="1"/>
    <col min="1788" max="1788" width="11.5703125" style="172" customWidth="1"/>
    <col min="1789" max="1789" width="14" style="172" customWidth="1"/>
    <col min="1790" max="1790" width="11.42578125" style="172" customWidth="1"/>
    <col min="1791" max="1791" width="15.140625" style="172" customWidth="1"/>
    <col min="1792" max="1792" width="11.85546875" style="172" customWidth="1"/>
    <col min="1793" max="1793" width="14.7109375" style="172" customWidth="1"/>
    <col min="1794" max="1794" width="13.140625" style="172" customWidth="1"/>
    <col min="1795" max="1795" width="15.28515625" style="172" customWidth="1"/>
    <col min="1796" max="1796" width="11.7109375" style="172" customWidth="1"/>
    <col min="1797" max="1797" width="15.42578125" style="172" customWidth="1"/>
    <col min="1798" max="1798" width="12.140625" style="172" customWidth="1"/>
    <col min="1799" max="1800" width="0" style="172" hidden="1" customWidth="1"/>
    <col min="1801" max="1801" width="24" style="172" customWidth="1"/>
    <col min="1802" max="1802" width="17.5703125" style="172" customWidth="1"/>
    <col min="1803" max="1803" width="38.140625" style="172" customWidth="1"/>
    <col min="1804" max="1804" width="11.85546875" style="172"/>
    <col min="1805" max="1805" width="14.5703125" style="172" customWidth="1"/>
    <col min="1806" max="2024" width="11.85546875" style="172"/>
    <col min="2025" max="2029" width="0" style="172" hidden="1" customWidth="1"/>
    <col min="2030" max="2030" width="26.85546875" style="172" customWidth="1"/>
    <col min="2031" max="2031" width="52" style="172" customWidth="1"/>
    <col min="2032" max="2032" width="39" style="172" customWidth="1"/>
    <col min="2033" max="2033" width="48.42578125" style="172" customWidth="1"/>
    <col min="2034" max="2034" width="24.42578125" style="172" customWidth="1"/>
    <col min="2035" max="2035" width="32.42578125" style="172" customWidth="1"/>
    <col min="2036" max="2036" width="23.28515625" style="172" customWidth="1"/>
    <col min="2037" max="2037" width="14.7109375" style="172" customWidth="1"/>
    <col min="2038" max="2038" width="11.42578125" style="172" customWidth="1"/>
    <col min="2039" max="2039" width="15" style="172" customWidth="1"/>
    <col min="2040" max="2040" width="11.85546875" style="172" customWidth="1"/>
    <col min="2041" max="2041" width="14.5703125" style="172" customWidth="1"/>
    <col min="2042" max="2042" width="12.42578125" style="172" customWidth="1"/>
    <col min="2043" max="2043" width="14.7109375" style="172" customWidth="1"/>
    <col min="2044" max="2044" width="11.5703125" style="172" customWidth="1"/>
    <col min="2045" max="2045" width="14" style="172" customWidth="1"/>
    <col min="2046" max="2046" width="11.42578125" style="172" customWidth="1"/>
    <col min="2047" max="2047" width="15.140625" style="172" customWidth="1"/>
    <col min="2048" max="2048" width="11.85546875" style="172" customWidth="1"/>
    <col min="2049" max="2049" width="14.7109375" style="172" customWidth="1"/>
    <col min="2050" max="2050" width="13.140625" style="172" customWidth="1"/>
    <col min="2051" max="2051" width="15.28515625" style="172" customWidth="1"/>
    <col min="2052" max="2052" width="11.7109375" style="172" customWidth="1"/>
    <col min="2053" max="2053" width="15.42578125" style="172" customWidth="1"/>
    <col min="2054" max="2054" width="12.140625" style="172" customWidth="1"/>
    <col min="2055" max="2056" width="0" style="172" hidden="1" customWidth="1"/>
    <col min="2057" max="2057" width="24" style="172" customWidth="1"/>
    <col min="2058" max="2058" width="17.5703125" style="172" customWidth="1"/>
    <col min="2059" max="2059" width="38.140625" style="172" customWidth="1"/>
    <col min="2060" max="2060" width="11.85546875" style="172"/>
    <col min="2061" max="2061" width="14.5703125" style="172" customWidth="1"/>
    <col min="2062" max="2280" width="11.85546875" style="172"/>
    <col min="2281" max="2285" width="0" style="172" hidden="1" customWidth="1"/>
    <col min="2286" max="2286" width="26.85546875" style="172" customWidth="1"/>
    <col min="2287" max="2287" width="52" style="172" customWidth="1"/>
    <col min="2288" max="2288" width="39" style="172" customWidth="1"/>
    <col min="2289" max="2289" width="48.42578125" style="172" customWidth="1"/>
    <col min="2290" max="2290" width="24.42578125" style="172" customWidth="1"/>
    <col min="2291" max="2291" width="32.42578125" style="172" customWidth="1"/>
    <col min="2292" max="2292" width="23.28515625" style="172" customWidth="1"/>
    <col min="2293" max="2293" width="14.7109375" style="172" customWidth="1"/>
    <col min="2294" max="2294" width="11.42578125" style="172" customWidth="1"/>
    <col min="2295" max="2295" width="15" style="172" customWidth="1"/>
    <col min="2296" max="2296" width="11.85546875" style="172" customWidth="1"/>
    <col min="2297" max="2297" width="14.5703125" style="172" customWidth="1"/>
    <col min="2298" max="2298" width="12.42578125" style="172" customWidth="1"/>
    <col min="2299" max="2299" width="14.7109375" style="172" customWidth="1"/>
    <col min="2300" max="2300" width="11.5703125" style="172" customWidth="1"/>
    <col min="2301" max="2301" width="14" style="172" customWidth="1"/>
    <col min="2302" max="2302" width="11.42578125" style="172" customWidth="1"/>
    <col min="2303" max="2303" width="15.140625" style="172" customWidth="1"/>
    <col min="2304" max="2304" width="11.85546875" style="172" customWidth="1"/>
    <col min="2305" max="2305" width="14.7109375" style="172" customWidth="1"/>
    <col min="2306" max="2306" width="13.140625" style="172" customWidth="1"/>
    <col min="2307" max="2307" width="15.28515625" style="172" customWidth="1"/>
    <col min="2308" max="2308" width="11.7109375" style="172" customWidth="1"/>
    <col min="2309" max="2309" width="15.42578125" style="172" customWidth="1"/>
    <col min="2310" max="2310" width="12.140625" style="172" customWidth="1"/>
    <col min="2311" max="2312" width="0" style="172" hidden="1" customWidth="1"/>
    <col min="2313" max="2313" width="24" style="172" customWidth="1"/>
    <col min="2314" max="2314" width="17.5703125" style="172" customWidth="1"/>
    <col min="2315" max="2315" width="38.140625" style="172" customWidth="1"/>
    <col min="2316" max="2316" width="11.85546875" style="172"/>
    <col min="2317" max="2317" width="14.5703125" style="172" customWidth="1"/>
    <col min="2318" max="2536" width="11.85546875" style="172"/>
    <col min="2537" max="2541" width="0" style="172" hidden="1" customWidth="1"/>
    <col min="2542" max="2542" width="26.85546875" style="172" customWidth="1"/>
    <col min="2543" max="2543" width="52" style="172" customWidth="1"/>
    <col min="2544" max="2544" width="39" style="172" customWidth="1"/>
    <col min="2545" max="2545" width="48.42578125" style="172" customWidth="1"/>
    <col min="2546" max="2546" width="24.42578125" style="172" customWidth="1"/>
    <col min="2547" max="2547" width="32.42578125" style="172" customWidth="1"/>
    <col min="2548" max="2548" width="23.28515625" style="172" customWidth="1"/>
    <col min="2549" max="2549" width="14.7109375" style="172" customWidth="1"/>
    <col min="2550" max="2550" width="11.42578125" style="172" customWidth="1"/>
    <col min="2551" max="2551" width="15" style="172" customWidth="1"/>
    <col min="2552" max="2552" width="11.85546875" style="172" customWidth="1"/>
    <col min="2553" max="2553" width="14.5703125" style="172" customWidth="1"/>
    <col min="2554" max="2554" width="12.42578125" style="172" customWidth="1"/>
    <col min="2555" max="2555" width="14.7109375" style="172" customWidth="1"/>
    <col min="2556" max="2556" width="11.5703125" style="172" customWidth="1"/>
    <col min="2557" max="2557" width="14" style="172" customWidth="1"/>
    <col min="2558" max="2558" width="11.42578125" style="172" customWidth="1"/>
    <col min="2559" max="2559" width="15.140625" style="172" customWidth="1"/>
    <col min="2560" max="2560" width="11.85546875" style="172" customWidth="1"/>
    <col min="2561" max="2561" width="14.7109375" style="172" customWidth="1"/>
    <col min="2562" max="2562" width="13.140625" style="172" customWidth="1"/>
    <col min="2563" max="2563" width="15.28515625" style="172" customWidth="1"/>
    <col min="2564" max="2564" width="11.7109375" style="172" customWidth="1"/>
    <col min="2565" max="2565" width="15.42578125" style="172" customWidth="1"/>
    <col min="2566" max="2566" width="12.140625" style="172" customWidth="1"/>
    <col min="2567" max="2568" width="0" style="172" hidden="1" customWidth="1"/>
    <col min="2569" max="2569" width="24" style="172" customWidth="1"/>
    <col min="2570" max="2570" width="17.5703125" style="172" customWidth="1"/>
    <col min="2571" max="2571" width="38.140625" style="172" customWidth="1"/>
    <col min="2572" max="2572" width="11.85546875" style="172"/>
    <col min="2573" max="2573" width="14.5703125" style="172" customWidth="1"/>
    <col min="2574" max="2792" width="11.85546875" style="172"/>
    <col min="2793" max="2797" width="0" style="172" hidden="1" customWidth="1"/>
    <col min="2798" max="2798" width="26.85546875" style="172" customWidth="1"/>
    <col min="2799" max="2799" width="52" style="172" customWidth="1"/>
    <col min="2800" max="2800" width="39" style="172" customWidth="1"/>
    <col min="2801" max="2801" width="48.42578125" style="172" customWidth="1"/>
    <col min="2802" max="2802" width="24.42578125" style="172" customWidth="1"/>
    <col min="2803" max="2803" width="32.42578125" style="172" customWidth="1"/>
    <col min="2804" max="2804" width="23.28515625" style="172" customWidth="1"/>
    <col min="2805" max="2805" width="14.7109375" style="172" customWidth="1"/>
    <col min="2806" max="2806" width="11.42578125" style="172" customWidth="1"/>
    <col min="2807" max="2807" width="15" style="172" customWidth="1"/>
    <col min="2808" max="2808" width="11.85546875" style="172" customWidth="1"/>
    <col min="2809" max="2809" width="14.5703125" style="172" customWidth="1"/>
    <col min="2810" max="2810" width="12.42578125" style="172" customWidth="1"/>
    <col min="2811" max="2811" width="14.7109375" style="172" customWidth="1"/>
    <col min="2812" max="2812" width="11.5703125" style="172" customWidth="1"/>
    <col min="2813" max="2813" width="14" style="172" customWidth="1"/>
    <col min="2814" max="2814" width="11.42578125" style="172" customWidth="1"/>
    <col min="2815" max="2815" width="15.140625" style="172" customWidth="1"/>
    <col min="2816" max="2816" width="11.85546875" style="172" customWidth="1"/>
    <col min="2817" max="2817" width="14.7109375" style="172" customWidth="1"/>
    <col min="2818" max="2818" width="13.140625" style="172" customWidth="1"/>
    <col min="2819" max="2819" width="15.28515625" style="172" customWidth="1"/>
    <col min="2820" max="2820" width="11.7109375" style="172" customWidth="1"/>
    <col min="2821" max="2821" width="15.42578125" style="172" customWidth="1"/>
    <col min="2822" max="2822" width="12.140625" style="172" customWidth="1"/>
    <col min="2823" max="2824" width="0" style="172" hidden="1" customWidth="1"/>
    <col min="2825" max="2825" width="24" style="172" customWidth="1"/>
    <col min="2826" max="2826" width="17.5703125" style="172" customWidth="1"/>
    <col min="2827" max="2827" width="38.140625" style="172" customWidth="1"/>
    <col min="2828" max="2828" width="11.85546875" style="172"/>
    <col min="2829" max="2829" width="14.5703125" style="172" customWidth="1"/>
    <col min="2830" max="3048" width="11.85546875" style="172"/>
    <col min="3049" max="3053" width="0" style="172" hidden="1" customWidth="1"/>
    <col min="3054" max="3054" width="26.85546875" style="172" customWidth="1"/>
    <col min="3055" max="3055" width="52" style="172" customWidth="1"/>
    <col min="3056" max="3056" width="39" style="172" customWidth="1"/>
    <col min="3057" max="3057" width="48.42578125" style="172" customWidth="1"/>
    <col min="3058" max="3058" width="24.42578125" style="172" customWidth="1"/>
    <col min="3059" max="3059" width="32.42578125" style="172" customWidth="1"/>
    <col min="3060" max="3060" width="23.28515625" style="172" customWidth="1"/>
    <col min="3061" max="3061" width="14.7109375" style="172" customWidth="1"/>
    <col min="3062" max="3062" width="11.42578125" style="172" customWidth="1"/>
    <col min="3063" max="3063" width="15" style="172" customWidth="1"/>
    <col min="3064" max="3064" width="11.85546875" style="172" customWidth="1"/>
    <col min="3065" max="3065" width="14.5703125" style="172" customWidth="1"/>
    <col min="3066" max="3066" width="12.42578125" style="172" customWidth="1"/>
    <col min="3067" max="3067" width="14.7109375" style="172" customWidth="1"/>
    <col min="3068" max="3068" width="11.5703125" style="172" customWidth="1"/>
    <col min="3069" max="3069" width="14" style="172" customWidth="1"/>
    <col min="3070" max="3070" width="11.42578125" style="172" customWidth="1"/>
    <col min="3071" max="3071" width="15.140625" style="172" customWidth="1"/>
    <col min="3072" max="3072" width="11.85546875" style="172" customWidth="1"/>
    <col min="3073" max="3073" width="14.7109375" style="172" customWidth="1"/>
    <col min="3074" max="3074" width="13.140625" style="172" customWidth="1"/>
    <col min="3075" max="3075" width="15.28515625" style="172" customWidth="1"/>
    <col min="3076" max="3076" width="11.7109375" style="172" customWidth="1"/>
    <col min="3077" max="3077" width="15.42578125" style="172" customWidth="1"/>
    <col min="3078" max="3078" width="12.140625" style="172" customWidth="1"/>
    <col min="3079" max="3080" width="0" style="172" hidden="1" customWidth="1"/>
    <col min="3081" max="3081" width="24" style="172" customWidth="1"/>
    <col min="3082" max="3082" width="17.5703125" style="172" customWidth="1"/>
    <col min="3083" max="3083" width="38.140625" style="172" customWidth="1"/>
    <col min="3084" max="3084" width="11.85546875" style="172"/>
    <col min="3085" max="3085" width="14.5703125" style="172" customWidth="1"/>
    <col min="3086" max="3304" width="11.85546875" style="172"/>
    <col min="3305" max="3309" width="0" style="172" hidden="1" customWidth="1"/>
    <col min="3310" max="3310" width="26.85546875" style="172" customWidth="1"/>
    <col min="3311" max="3311" width="52" style="172" customWidth="1"/>
    <col min="3312" max="3312" width="39" style="172" customWidth="1"/>
    <col min="3313" max="3313" width="48.42578125" style="172" customWidth="1"/>
    <col min="3314" max="3314" width="24.42578125" style="172" customWidth="1"/>
    <col min="3315" max="3315" width="32.42578125" style="172" customWidth="1"/>
    <col min="3316" max="3316" width="23.28515625" style="172" customWidth="1"/>
    <col min="3317" max="3317" width="14.7109375" style="172" customWidth="1"/>
    <col min="3318" max="3318" width="11.42578125" style="172" customWidth="1"/>
    <col min="3319" max="3319" width="15" style="172" customWidth="1"/>
    <col min="3320" max="3320" width="11.85546875" style="172" customWidth="1"/>
    <col min="3321" max="3321" width="14.5703125" style="172" customWidth="1"/>
    <col min="3322" max="3322" width="12.42578125" style="172" customWidth="1"/>
    <col min="3323" max="3323" width="14.7109375" style="172" customWidth="1"/>
    <col min="3324" max="3324" width="11.5703125" style="172" customWidth="1"/>
    <col min="3325" max="3325" width="14" style="172" customWidth="1"/>
    <col min="3326" max="3326" width="11.42578125" style="172" customWidth="1"/>
    <col min="3327" max="3327" width="15.140625" style="172" customWidth="1"/>
    <col min="3328" max="3328" width="11.85546875" style="172" customWidth="1"/>
    <col min="3329" max="3329" width="14.7109375" style="172" customWidth="1"/>
    <col min="3330" max="3330" width="13.140625" style="172" customWidth="1"/>
    <col min="3331" max="3331" width="15.28515625" style="172" customWidth="1"/>
    <col min="3332" max="3332" width="11.7109375" style="172" customWidth="1"/>
    <col min="3333" max="3333" width="15.42578125" style="172" customWidth="1"/>
    <col min="3334" max="3334" width="12.140625" style="172" customWidth="1"/>
    <col min="3335" max="3336" width="0" style="172" hidden="1" customWidth="1"/>
    <col min="3337" max="3337" width="24" style="172" customWidth="1"/>
    <col min="3338" max="3338" width="17.5703125" style="172" customWidth="1"/>
    <col min="3339" max="3339" width="38.140625" style="172" customWidth="1"/>
    <col min="3340" max="3340" width="11.85546875" style="172"/>
    <col min="3341" max="3341" width="14.5703125" style="172" customWidth="1"/>
    <col min="3342" max="3560" width="11.85546875" style="172"/>
    <col min="3561" max="3565" width="0" style="172" hidden="1" customWidth="1"/>
    <col min="3566" max="3566" width="26.85546875" style="172" customWidth="1"/>
    <col min="3567" max="3567" width="52" style="172" customWidth="1"/>
    <col min="3568" max="3568" width="39" style="172" customWidth="1"/>
    <col min="3569" max="3569" width="48.42578125" style="172" customWidth="1"/>
    <col min="3570" max="3570" width="24.42578125" style="172" customWidth="1"/>
    <col min="3571" max="3571" width="32.42578125" style="172" customWidth="1"/>
    <col min="3572" max="3572" width="23.28515625" style="172" customWidth="1"/>
    <col min="3573" max="3573" width="14.7109375" style="172" customWidth="1"/>
    <col min="3574" max="3574" width="11.42578125" style="172" customWidth="1"/>
    <col min="3575" max="3575" width="15" style="172" customWidth="1"/>
    <col min="3576" max="3576" width="11.85546875" style="172" customWidth="1"/>
    <col min="3577" max="3577" width="14.5703125" style="172" customWidth="1"/>
    <col min="3578" max="3578" width="12.42578125" style="172" customWidth="1"/>
    <col min="3579" max="3579" width="14.7109375" style="172" customWidth="1"/>
    <col min="3580" max="3580" width="11.5703125" style="172" customWidth="1"/>
    <col min="3581" max="3581" width="14" style="172" customWidth="1"/>
    <col min="3582" max="3582" width="11.42578125" style="172" customWidth="1"/>
    <col min="3583" max="3583" width="15.140625" style="172" customWidth="1"/>
    <col min="3584" max="3584" width="11.85546875" style="172" customWidth="1"/>
    <col min="3585" max="3585" width="14.7109375" style="172" customWidth="1"/>
    <col min="3586" max="3586" width="13.140625" style="172" customWidth="1"/>
    <col min="3587" max="3587" width="15.28515625" style="172" customWidth="1"/>
    <col min="3588" max="3588" width="11.7109375" style="172" customWidth="1"/>
    <col min="3589" max="3589" width="15.42578125" style="172" customWidth="1"/>
    <col min="3590" max="3590" width="12.140625" style="172" customWidth="1"/>
    <col min="3591" max="3592" width="0" style="172" hidden="1" customWidth="1"/>
    <col min="3593" max="3593" width="24" style="172" customWidth="1"/>
    <col min="3594" max="3594" width="17.5703125" style="172" customWidth="1"/>
    <col min="3595" max="3595" width="38.140625" style="172" customWidth="1"/>
    <col min="3596" max="3596" width="11.85546875" style="172"/>
    <col min="3597" max="3597" width="14.5703125" style="172" customWidth="1"/>
    <col min="3598" max="3816" width="11.85546875" style="172"/>
    <col min="3817" max="3821" width="0" style="172" hidden="1" customWidth="1"/>
    <col min="3822" max="3822" width="26.85546875" style="172" customWidth="1"/>
    <col min="3823" max="3823" width="52" style="172" customWidth="1"/>
    <col min="3824" max="3824" width="39" style="172" customWidth="1"/>
    <col min="3825" max="3825" width="48.42578125" style="172" customWidth="1"/>
    <col min="3826" max="3826" width="24.42578125" style="172" customWidth="1"/>
    <col min="3827" max="3827" width="32.42578125" style="172" customWidth="1"/>
    <col min="3828" max="3828" width="23.28515625" style="172" customWidth="1"/>
    <col min="3829" max="3829" width="14.7109375" style="172" customWidth="1"/>
    <col min="3830" max="3830" width="11.42578125" style="172" customWidth="1"/>
    <col min="3831" max="3831" width="15" style="172" customWidth="1"/>
    <col min="3832" max="3832" width="11.85546875" style="172" customWidth="1"/>
    <col min="3833" max="3833" width="14.5703125" style="172" customWidth="1"/>
    <col min="3834" max="3834" width="12.42578125" style="172" customWidth="1"/>
    <col min="3835" max="3835" width="14.7109375" style="172" customWidth="1"/>
    <col min="3836" max="3836" width="11.5703125" style="172" customWidth="1"/>
    <col min="3837" max="3837" width="14" style="172" customWidth="1"/>
    <col min="3838" max="3838" width="11.42578125" style="172" customWidth="1"/>
    <col min="3839" max="3839" width="15.140625" style="172" customWidth="1"/>
    <col min="3840" max="3840" width="11.85546875" style="172" customWidth="1"/>
    <col min="3841" max="3841" width="14.7109375" style="172" customWidth="1"/>
    <col min="3842" max="3842" width="13.140625" style="172" customWidth="1"/>
    <col min="3843" max="3843" width="15.28515625" style="172" customWidth="1"/>
    <col min="3844" max="3844" width="11.7109375" style="172" customWidth="1"/>
    <col min="3845" max="3845" width="15.42578125" style="172" customWidth="1"/>
    <col min="3846" max="3846" width="12.140625" style="172" customWidth="1"/>
    <col min="3847" max="3848" width="0" style="172" hidden="1" customWidth="1"/>
    <col min="3849" max="3849" width="24" style="172" customWidth="1"/>
    <col min="3850" max="3850" width="17.5703125" style="172" customWidth="1"/>
    <col min="3851" max="3851" width="38.140625" style="172" customWidth="1"/>
    <col min="3852" max="3852" width="11.85546875" style="172"/>
    <col min="3853" max="3853" width="14.5703125" style="172" customWidth="1"/>
    <col min="3854" max="4072" width="11.85546875" style="172"/>
    <col min="4073" max="4077" width="0" style="172" hidden="1" customWidth="1"/>
    <col min="4078" max="4078" width="26.85546875" style="172" customWidth="1"/>
    <col min="4079" max="4079" width="52" style="172" customWidth="1"/>
    <col min="4080" max="4080" width="39" style="172" customWidth="1"/>
    <col min="4081" max="4081" width="48.42578125" style="172" customWidth="1"/>
    <col min="4082" max="4082" width="24.42578125" style="172" customWidth="1"/>
    <col min="4083" max="4083" width="32.42578125" style="172" customWidth="1"/>
    <col min="4084" max="4084" width="23.28515625" style="172" customWidth="1"/>
    <col min="4085" max="4085" width="14.7109375" style="172" customWidth="1"/>
    <col min="4086" max="4086" width="11.42578125" style="172" customWidth="1"/>
    <col min="4087" max="4087" width="15" style="172" customWidth="1"/>
    <col min="4088" max="4088" width="11.85546875" style="172" customWidth="1"/>
    <col min="4089" max="4089" width="14.5703125" style="172" customWidth="1"/>
    <col min="4090" max="4090" width="12.42578125" style="172" customWidth="1"/>
    <col min="4091" max="4091" width="14.7109375" style="172" customWidth="1"/>
    <col min="4092" max="4092" width="11.5703125" style="172" customWidth="1"/>
    <col min="4093" max="4093" width="14" style="172" customWidth="1"/>
    <col min="4094" max="4094" width="11.42578125" style="172" customWidth="1"/>
    <col min="4095" max="4095" width="15.140625" style="172" customWidth="1"/>
    <col min="4096" max="4096" width="11.85546875" style="172" customWidth="1"/>
    <col min="4097" max="4097" width="14.7109375" style="172" customWidth="1"/>
    <col min="4098" max="4098" width="13.140625" style="172" customWidth="1"/>
    <col min="4099" max="4099" width="15.28515625" style="172" customWidth="1"/>
    <col min="4100" max="4100" width="11.7109375" style="172" customWidth="1"/>
    <col min="4101" max="4101" width="15.42578125" style="172" customWidth="1"/>
    <col min="4102" max="4102" width="12.140625" style="172" customWidth="1"/>
    <col min="4103" max="4104" width="0" style="172" hidden="1" customWidth="1"/>
    <col min="4105" max="4105" width="24" style="172" customWidth="1"/>
    <col min="4106" max="4106" width="17.5703125" style="172" customWidth="1"/>
    <col min="4107" max="4107" width="38.140625" style="172" customWidth="1"/>
    <col min="4108" max="4108" width="11.85546875" style="172"/>
    <col min="4109" max="4109" width="14.5703125" style="172" customWidth="1"/>
    <col min="4110" max="4328" width="11.85546875" style="172"/>
    <col min="4329" max="4333" width="0" style="172" hidden="1" customWidth="1"/>
    <col min="4334" max="4334" width="26.85546875" style="172" customWidth="1"/>
    <col min="4335" max="4335" width="52" style="172" customWidth="1"/>
    <col min="4336" max="4336" width="39" style="172" customWidth="1"/>
    <col min="4337" max="4337" width="48.42578125" style="172" customWidth="1"/>
    <col min="4338" max="4338" width="24.42578125" style="172" customWidth="1"/>
    <col min="4339" max="4339" width="32.42578125" style="172" customWidth="1"/>
    <col min="4340" max="4340" width="23.28515625" style="172" customWidth="1"/>
    <col min="4341" max="4341" width="14.7109375" style="172" customWidth="1"/>
    <col min="4342" max="4342" width="11.42578125" style="172" customWidth="1"/>
    <col min="4343" max="4343" width="15" style="172" customWidth="1"/>
    <col min="4344" max="4344" width="11.85546875" style="172" customWidth="1"/>
    <col min="4345" max="4345" width="14.5703125" style="172" customWidth="1"/>
    <col min="4346" max="4346" width="12.42578125" style="172" customWidth="1"/>
    <col min="4347" max="4347" width="14.7109375" style="172" customWidth="1"/>
    <col min="4348" max="4348" width="11.5703125" style="172" customWidth="1"/>
    <col min="4349" max="4349" width="14" style="172" customWidth="1"/>
    <col min="4350" max="4350" width="11.42578125" style="172" customWidth="1"/>
    <col min="4351" max="4351" width="15.140625" style="172" customWidth="1"/>
    <col min="4352" max="4352" width="11.85546875" style="172" customWidth="1"/>
    <col min="4353" max="4353" width="14.7109375" style="172" customWidth="1"/>
    <col min="4354" max="4354" width="13.140625" style="172" customWidth="1"/>
    <col min="4355" max="4355" width="15.28515625" style="172" customWidth="1"/>
    <col min="4356" max="4356" width="11.7109375" style="172" customWidth="1"/>
    <col min="4357" max="4357" width="15.42578125" style="172" customWidth="1"/>
    <col min="4358" max="4358" width="12.140625" style="172" customWidth="1"/>
    <col min="4359" max="4360" width="0" style="172" hidden="1" customWidth="1"/>
    <col min="4361" max="4361" width="24" style="172" customWidth="1"/>
    <col min="4362" max="4362" width="17.5703125" style="172" customWidth="1"/>
    <col min="4363" max="4363" width="38.140625" style="172" customWidth="1"/>
    <col min="4364" max="4364" width="11.85546875" style="172"/>
    <col min="4365" max="4365" width="14.5703125" style="172" customWidth="1"/>
    <col min="4366" max="4584" width="11.85546875" style="172"/>
    <col min="4585" max="4589" width="0" style="172" hidden="1" customWidth="1"/>
    <col min="4590" max="4590" width="26.85546875" style="172" customWidth="1"/>
    <col min="4591" max="4591" width="52" style="172" customWidth="1"/>
    <col min="4592" max="4592" width="39" style="172" customWidth="1"/>
    <col min="4593" max="4593" width="48.42578125" style="172" customWidth="1"/>
    <col min="4594" max="4594" width="24.42578125" style="172" customWidth="1"/>
    <col min="4595" max="4595" width="32.42578125" style="172" customWidth="1"/>
    <col min="4596" max="4596" width="23.28515625" style="172" customWidth="1"/>
    <col min="4597" max="4597" width="14.7109375" style="172" customWidth="1"/>
    <col min="4598" max="4598" width="11.42578125" style="172" customWidth="1"/>
    <col min="4599" max="4599" width="15" style="172" customWidth="1"/>
    <col min="4600" max="4600" width="11.85546875" style="172" customWidth="1"/>
    <col min="4601" max="4601" width="14.5703125" style="172" customWidth="1"/>
    <col min="4602" max="4602" width="12.42578125" style="172" customWidth="1"/>
    <col min="4603" max="4603" width="14.7109375" style="172" customWidth="1"/>
    <col min="4604" max="4604" width="11.5703125" style="172" customWidth="1"/>
    <col min="4605" max="4605" width="14" style="172" customWidth="1"/>
    <col min="4606" max="4606" width="11.42578125" style="172" customWidth="1"/>
    <col min="4607" max="4607" width="15.140625" style="172" customWidth="1"/>
    <col min="4608" max="4608" width="11.85546875" style="172" customWidth="1"/>
    <col min="4609" max="4609" width="14.7109375" style="172" customWidth="1"/>
    <col min="4610" max="4610" width="13.140625" style="172" customWidth="1"/>
    <col min="4611" max="4611" width="15.28515625" style="172" customWidth="1"/>
    <col min="4612" max="4612" width="11.7109375" style="172" customWidth="1"/>
    <col min="4613" max="4613" width="15.42578125" style="172" customWidth="1"/>
    <col min="4614" max="4614" width="12.140625" style="172" customWidth="1"/>
    <col min="4615" max="4616" width="0" style="172" hidden="1" customWidth="1"/>
    <col min="4617" max="4617" width="24" style="172" customWidth="1"/>
    <col min="4618" max="4618" width="17.5703125" style="172" customWidth="1"/>
    <col min="4619" max="4619" width="38.140625" style="172" customWidth="1"/>
    <col min="4620" max="4620" width="11.85546875" style="172"/>
    <col min="4621" max="4621" width="14.5703125" style="172" customWidth="1"/>
    <col min="4622" max="4840" width="11.85546875" style="172"/>
    <col min="4841" max="4845" width="0" style="172" hidden="1" customWidth="1"/>
    <col min="4846" max="4846" width="26.85546875" style="172" customWidth="1"/>
    <col min="4847" max="4847" width="52" style="172" customWidth="1"/>
    <col min="4848" max="4848" width="39" style="172" customWidth="1"/>
    <col min="4849" max="4849" width="48.42578125" style="172" customWidth="1"/>
    <col min="4850" max="4850" width="24.42578125" style="172" customWidth="1"/>
    <col min="4851" max="4851" width="32.42578125" style="172" customWidth="1"/>
    <col min="4852" max="4852" width="23.28515625" style="172" customWidth="1"/>
    <col min="4853" max="4853" width="14.7109375" style="172" customWidth="1"/>
    <col min="4854" max="4854" width="11.42578125" style="172" customWidth="1"/>
    <col min="4855" max="4855" width="15" style="172" customWidth="1"/>
    <col min="4856" max="4856" width="11.85546875" style="172" customWidth="1"/>
    <col min="4857" max="4857" width="14.5703125" style="172" customWidth="1"/>
    <col min="4858" max="4858" width="12.42578125" style="172" customWidth="1"/>
    <col min="4859" max="4859" width="14.7109375" style="172" customWidth="1"/>
    <col min="4860" max="4860" width="11.5703125" style="172" customWidth="1"/>
    <col min="4861" max="4861" width="14" style="172" customWidth="1"/>
    <col min="4862" max="4862" width="11.42578125" style="172" customWidth="1"/>
    <col min="4863" max="4863" width="15.140625" style="172" customWidth="1"/>
    <col min="4864" max="4864" width="11.85546875" style="172" customWidth="1"/>
    <col min="4865" max="4865" width="14.7109375" style="172" customWidth="1"/>
    <col min="4866" max="4866" width="13.140625" style="172" customWidth="1"/>
    <col min="4867" max="4867" width="15.28515625" style="172" customWidth="1"/>
    <col min="4868" max="4868" width="11.7109375" style="172" customWidth="1"/>
    <col min="4869" max="4869" width="15.42578125" style="172" customWidth="1"/>
    <col min="4870" max="4870" width="12.140625" style="172" customWidth="1"/>
    <col min="4871" max="4872" width="0" style="172" hidden="1" customWidth="1"/>
    <col min="4873" max="4873" width="24" style="172" customWidth="1"/>
    <col min="4874" max="4874" width="17.5703125" style="172" customWidth="1"/>
    <col min="4875" max="4875" width="38.140625" style="172" customWidth="1"/>
    <col min="4876" max="4876" width="11.85546875" style="172"/>
    <col min="4877" max="4877" width="14.5703125" style="172" customWidth="1"/>
    <col min="4878" max="5096" width="11.85546875" style="172"/>
    <col min="5097" max="5101" width="0" style="172" hidden="1" customWidth="1"/>
    <col min="5102" max="5102" width="26.85546875" style="172" customWidth="1"/>
    <col min="5103" max="5103" width="52" style="172" customWidth="1"/>
    <col min="5104" max="5104" width="39" style="172" customWidth="1"/>
    <col min="5105" max="5105" width="48.42578125" style="172" customWidth="1"/>
    <col min="5106" max="5106" width="24.42578125" style="172" customWidth="1"/>
    <col min="5107" max="5107" width="32.42578125" style="172" customWidth="1"/>
    <col min="5108" max="5108" width="23.28515625" style="172" customWidth="1"/>
    <col min="5109" max="5109" width="14.7109375" style="172" customWidth="1"/>
    <col min="5110" max="5110" width="11.42578125" style="172" customWidth="1"/>
    <col min="5111" max="5111" width="15" style="172" customWidth="1"/>
    <col min="5112" max="5112" width="11.85546875" style="172" customWidth="1"/>
    <col min="5113" max="5113" width="14.5703125" style="172" customWidth="1"/>
    <col min="5114" max="5114" width="12.42578125" style="172" customWidth="1"/>
    <col min="5115" max="5115" width="14.7109375" style="172" customWidth="1"/>
    <col min="5116" max="5116" width="11.5703125" style="172" customWidth="1"/>
    <col min="5117" max="5117" width="14" style="172" customWidth="1"/>
    <col min="5118" max="5118" width="11.42578125" style="172" customWidth="1"/>
    <col min="5119" max="5119" width="15.140625" style="172" customWidth="1"/>
    <col min="5120" max="5120" width="11.85546875" style="172" customWidth="1"/>
    <col min="5121" max="5121" width="14.7109375" style="172" customWidth="1"/>
    <col min="5122" max="5122" width="13.140625" style="172" customWidth="1"/>
    <col min="5123" max="5123" width="15.28515625" style="172" customWidth="1"/>
    <col min="5124" max="5124" width="11.7109375" style="172" customWidth="1"/>
    <col min="5125" max="5125" width="15.42578125" style="172" customWidth="1"/>
    <col min="5126" max="5126" width="12.140625" style="172" customWidth="1"/>
    <col min="5127" max="5128" width="0" style="172" hidden="1" customWidth="1"/>
    <col min="5129" max="5129" width="24" style="172" customWidth="1"/>
    <col min="5130" max="5130" width="17.5703125" style="172" customWidth="1"/>
    <col min="5131" max="5131" width="38.140625" style="172" customWidth="1"/>
    <col min="5132" max="5132" width="11.85546875" style="172"/>
    <col min="5133" max="5133" width="14.5703125" style="172" customWidth="1"/>
    <col min="5134" max="5352" width="11.85546875" style="172"/>
    <col min="5353" max="5357" width="0" style="172" hidden="1" customWidth="1"/>
    <col min="5358" max="5358" width="26.85546875" style="172" customWidth="1"/>
    <col min="5359" max="5359" width="52" style="172" customWidth="1"/>
    <col min="5360" max="5360" width="39" style="172" customWidth="1"/>
    <col min="5361" max="5361" width="48.42578125" style="172" customWidth="1"/>
    <col min="5362" max="5362" width="24.42578125" style="172" customWidth="1"/>
    <col min="5363" max="5363" width="32.42578125" style="172" customWidth="1"/>
    <col min="5364" max="5364" width="23.28515625" style="172" customWidth="1"/>
    <col min="5365" max="5365" width="14.7109375" style="172" customWidth="1"/>
    <col min="5366" max="5366" width="11.42578125" style="172" customWidth="1"/>
    <col min="5367" max="5367" width="15" style="172" customWidth="1"/>
    <col min="5368" max="5368" width="11.85546875" style="172" customWidth="1"/>
    <col min="5369" max="5369" width="14.5703125" style="172" customWidth="1"/>
    <col min="5370" max="5370" width="12.42578125" style="172" customWidth="1"/>
    <col min="5371" max="5371" width="14.7109375" style="172" customWidth="1"/>
    <col min="5372" max="5372" width="11.5703125" style="172" customWidth="1"/>
    <col min="5373" max="5373" width="14" style="172" customWidth="1"/>
    <col min="5374" max="5374" width="11.42578125" style="172" customWidth="1"/>
    <col min="5375" max="5375" width="15.140625" style="172" customWidth="1"/>
    <col min="5376" max="5376" width="11.85546875" style="172" customWidth="1"/>
    <col min="5377" max="5377" width="14.7109375" style="172" customWidth="1"/>
    <col min="5378" max="5378" width="13.140625" style="172" customWidth="1"/>
    <col min="5379" max="5379" width="15.28515625" style="172" customWidth="1"/>
    <col min="5380" max="5380" width="11.7109375" style="172" customWidth="1"/>
    <col min="5381" max="5381" width="15.42578125" style="172" customWidth="1"/>
    <col min="5382" max="5382" width="12.140625" style="172" customWidth="1"/>
    <col min="5383" max="5384" width="0" style="172" hidden="1" customWidth="1"/>
    <col min="5385" max="5385" width="24" style="172" customWidth="1"/>
    <col min="5386" max="5386" width="17.5703125" style="172" customWidth="1"/>
    <col min="5387" max="5387" width="38.140625" style="172" customWidth="1"/>
    <col min="5388" max="5388" width="11.85546875" style="172"/>
    <col min="5389" max="5389" width="14.5703125" style="172" customWidth="1"/>
    <col min="5390" max="5608" width="11.85546875" style="172"/>
    <col min="5609" max="5613" width="0" style="172" hidden="1" customWidth="1"/>
    <col min="5614" max="5614" width="26.85546875" style="172" customWidth="1"/>
    <col min="5615" max="5615" width="52" style="172" customWidth="1"/>
    <col min="5616" max="5616" width="39" style="172" customWidth="1"/>
    <col min="5617" max="5617" width="48.42578125" style="172" customWidth="1"/>
    <col min="5618" max="5618" width="24.42578125" style="172" customWidth="1"/>
    <col min="5619" max="5619" width="32.42578125" style="172" customWidth="1"/>
    <col min="5620" max="5620" width="23.28515625" style="172" customWidth="1"/>
    <col min="5621" max="5621" width="14.7109375" style="172" customWidth="1"/>
    <col min="5622" max="5622" width="11.42578125" style="172" customWidth="1"/>
    <col min="5623" max="5623" width="15" style="172" customWidth="1"/>
    <col min="5624" max="5624" width="11.85546875" style="172" customWidth="1"/>
    <col min="5625" max="5625" width="14.5703125" style="172" customWidth="1"/>
    <col min="5626" max="5626" width="12.42578125" style="172" customWidth="1"/>
    <col min="5627" max="5627" width="14.7109375" style="172" customWidth="1"/>
    <col min="5628" max="5628" width="11.5703125" style="172" customWidth="1"/>
    <col min="5629" max="5629" width="14" style="172" customWidth="1"/>
    <col min="5630" max="5630" width="11.42578125" style="172" customWidth="1"/>
    <col min="5631" max="5631" width="15.140625" style="172" customWidth="1"/>
    <col min="5632" max="5632" width="11.85546875" style="172" customWidth="1"/>
    <col min="5633" max="5633" width="14.7109375" style="172" customWidth="1"/>
    <col min="5634" max="5634" width="13.140625" style="172" customWidth="1"/>
    <col min="5635" max="5635" width="15.28515625" style="172" customWidth="1"/>
    <col min="5636" max="5636" width="11.7109375" style="172" customWidth="1"/>
    <col min="5637" max="5637" width="15.42578125" style="172" customWidth="1"/>
    <col min="5638" max="5638" width="12.140625" style="172" customWidth="1"/>
    <col min="5639" max="5640" width="0" style="172" hidden="1" customWidth="1"/>
    <col min="5641" max="5641" width="24" style="172" customWidth="1"/>
    <col min="5642" max="5642" width="17.5703125" style="172" customWidth="1"/>
    <col min="5643" max="5643" width="38.140625" style="172" customWidth="1"/>
    <col min="5644" max="5644" width="11.85546875" style="172"/>
    <col min="5645" max="5645" width="14.5703125" style="172" customWidth="1"/>
    <col min="5646" max="5864" width="11.85546875" style="172"/>
    <col min="5865" max="5869" width="0" style="172" hidden="1" customWidth="1"/>
    <col min="5870" max="5870" width="26.85546875" style="172" customWidth="1"/>
    <col min="5871" max="5871" width="52" style="172" customWidth="1"/>
    <col min="5872" max="5872" width="39" style="172" customWidth="1"/>
    <col min="5873" max="5873" width="48.42578125" style="172" customWidth="1"/>
    <col min="5874" max="5874" width="24.42578125" style="172" customWidth="1"/>
    <col min="5875" max="5875" width="32.42578125" style="172" customWidth="1"/>
    <col min="5876" max="5876" width="23.28515625" style="172" customWidth="1"/>
    <col min="5877" max="5877" width="14.7109375" style="172" customWidth="1"/>
    <col min="5878" max="5878" width="11.42578125" style="172" customWidth="1"/>
    <col min="5879" max="5879" width="15" style="172" customWidth="1"/>
    <col min="5880" max="5880" width="11.85546875" style="172" customWidth="1"/>
    <col min="5881" max="5881" width="14.5703125" style="172" customWidth="1"/>
    <col min="5882" max="5882" width="12.42578125" style="172" customWidth="1"/>
    <col min="5883" max="5883" width="14.7109375" style="172" customWidth="1"/>
    <col min="5884" max="5884" width="11.5703125" style="172" customWidth="1"/>
    <col min="5885" max="5885" width="14" style="172" customWidth="1"/>
    <col min="5886" max="5886" width="11.42578125" style="172" customWidth="1"/>
    <col min="5887" max="5887" width="15.140625" style="172" customWidth="1"/>
    <col min="5888" max="5888" width="11.85546875" style="172" customWidth="1"/>
    <col min="5889" max="5889" width="14.7109375" style="172" customWidth="1"/>
    <col min="5890" max="5890" width="13.140625" style="172" customWidth="1"/>
    <col min="5891" max="5891" width="15.28515625" style="172" customWidth="1"/>
    <col min="5892" max="5892" width="11.7109375" style="172" customWidth="1"/>
    <col min="5893" max="5893" width="15.42578125" style="172" customWidth="1"/>
    <col min="5894" max="5894" width="12.140625" style="172" customWidth="1"/>
    <col min="5895" max="5896" width="0" style="172" hidden="1" customWidth="1"/>
    <col min="5897" max="5897" width="24" style="172" customWidth="1"/>
    <col min="5898" max="5898" width="17.5703125" style="172" customWidth="1"/>
    <col min="5899" max="5899" width="38.140625" style="172" customWidth="1"/>
    <col min="5900" max="5900" width="11.85546875" style="172"/>
    <col min="5901" max="5901" width="14.5703125" style="172" customWidth="1"/>
    <col min="5902" max="6120" width="11.85546875" style="172"/>
    <col min="6121" max="6125" width="0" style="172" hidden="1" customWidth="1"/>
    <col min="6126" max="6126" width="26.85546875" style="172" customWidth="1"/>
    <col min="6127" max="6127" width="52" style="172" customWidth="1"/>
    <col min="6128" max="6128" width="39" style="172" customWidth="1"/>
    <col min="6129" max="6129" width="48.42578125" style="172" customWidth="1"/>
    <col min="6130" max="6130" width="24.42578125" style="172" customWidth="1"/>
    <col min="6131" max="6131" width="32.42578125" style="172" customWidth="1"/>
    <col min="6132" max="6132" width="23.28515625" style="172" customWidth="1"/>
    <col min="6133" max="6133" width="14.7109375" style="172" customWidth="1"/>
    <col min="6134" max="6134" width="11.42578125" style="172" customWidth="1"/>
    <col min="6135" max="6135" width="15" style="172" customWidth="1"/>
    <col min="6136" max="6136" width="11.85546875" style="172" customWidth="1"/>
    <col min="6137" max="6137" width="14.5703125" style="172" customWidth="1"/>
    <col min="6138" max="6138" width="12.42578125" style="172" customWidth="1"/>
    <col min="6139" max="6139" width="14.7109375" style="172" customWidth="1"/>
    <col min="6140" max="6140" width="11.5703125" style="172" customWidth="1"/>
    <col min="6141" max="6141" width="14" style="172" customWidth="1"/>
    <col min="6142" max="6142" width="11.42578125" style="172" customWidth="1"/>
    <col min="6143" max="6143" width="15.140625" style="172" customWidth="1"/>
    <col min="6144" max="6144" width="11.85546875" style="172" customWidth="1"/>
    <col min="6145" max="6145" width="14.7109375" style="172" customWidth="1"/>
    <col min="6146" max="6146" width="13.140625" style="172" customWidth="1"/>
    <col min="6147" max="6147" width="15.28515625" style="172" customWidth="1"/>
    <col min="6148" max="6148" width="11.7109375" style="172" customWidth="1"/>
    <col min="6149" max="6149" width="15.42578125" style="172" customWidth="1"/>
    <col min="6150" max="6150" width="12.140625" style="172" customWidth="1"/>
    <col min="6151" max="6152" width="0" style="172" hidden="1" customWidth="1"/>
    <col min="6153" max="6153" width="24" style="172" customWidth="1"/>
    <col min="6154" max="6154" width="17.5703125" style="172" customWidth="1"/>
    <col min="6155" max="6155" width="38.140625" style="172" customWidth="1"/>
    <col min="6156" max="6156" width="11.85546875" style="172"/>
    <col min="6157" max="6157" width="14.5703125" style="172" customWidth="1"/>
    <col min="6158" max="6376" width="11.85546875" style="172"/>
    <col min="6377" max="6381" width="0" style="172" hidden="1" customWidth="1"/>
    <col min="6382" max="6382" width="26.85546875" style="172" customWidth="1"/>
    <col min="6383" max="6383" width="52" style="172" customWidth="1"/>
    <col min="6384" max="6384" width="39" style="172" customWidth="1"/>
    <col min="6385" max="6385" width="48.42578125" style="172" customWidth="1"/>
    <col min="6386" max="6386" width="24.42578125" style="172" customWidth="1"/>
    <col min="6387" max="6387" width="32.42578125" style="172" customWidth="1"/>
    <col min="6388" max="6388" width="23.28515625" style="172" customWidth="1"/>
    <col min="6389" max="6389" width="14.7109375" style="172" customWidth="1"/>
    <col min="6390" max="6390" width="11.42578125" style="172" customWidth="1"/>
    <col min="6391" max="6391" width="15" style="172" customWidth="1"/>
    <col min="6392" max="6392" width="11.85546875" style="172" customWidth="1"/>
    <col min="6393" max="6393" width="14.5703125" style="172" customWidth="1"/>
    <col min="6394" max="6394" width="12.42578125" style="172" customWidth="1"/>
    <col min="6395" max="6395" width="14.7109375" style="172" customWidth="1"/>
    <col min="6396" max="6396" width="11.5703125" style="172" customWidth="1"/>
    <col min="6397" max="6397" width="14" style="172" customWidth="1"/>
    <col min="6398" max="6398" width="11.42578125" style="172" customWidth="1"/>
    <col min="6399" max="6399" width="15.140625" style="172" customWidth="1"/>
    <col min="6400" max="6400" width="11.85546875" style="172" customWidth="1"/>
    <col min="6401" max="6401" width="14.7109375" style="172" customWidth="1"/>
    <col min="6402" max="6402" width="13.140625" style="172" customWidth="1"/>
    <col min="6403" max="6403" width="15.28515625" style="172" customWidth="1"/>
    <col min="6404" max="6404" width="11.7109375" style="172" customWidth="1"/>
    <col min="6405" max="6405" width="15.42578125" style="172" customWidth="1"/>
    <col min="6406" max="6406" width="12.140625" style="172" customWidth="1"/>
    <col min="6407" max="6408" width="0" style="172" hidden="1" customWidth="1"/>
    <col min="6409" max="6409" width="24" style="172" customWidth="1"/>
    <col min="6410" max="6410" width="17.5703125" style="172" customWidth="1"/>
    <col min="6411" max="6411" width="38.140625" style="172" customWidth="1"/>
    <col min="6412" max="6412" width="11.85546875" style="172"/>
    <col min="6413" max="6413" width="14.5703125" style="172" customWidth="1"/>
    <col min="6414" max="6632" width="11.85546875" style="172"/>
    <col min="6633" max="6637" width="0" style="172" hidden="1" customWidth="1"/>
    <col min="6638" max="6638" width="26.85546875" style="172" customWidth="1"/>
    <col min="6639" max="6639" width="52" style="172" customWidth="1"/>
    <col min="6640" max="6640" width="39" style="172" customWidth="1"/>
    <col min="6641" max="6641" width="48.42578125" style="172" customWidth="1"/>
    <col min="6642" max="6642" width="24.42578125" style="172" customWidth="1"/>
    <col min="6643" max="6643" width="32.42578125" style="172" customWidth="1"/>
    <col min="6644" max="6644" width="23.28515625" style="172" customWidth="1"/>
    <col min="6645" max="6645" width="14.7109375" style="172" customWidth="1"/>
    <col min="6646" max="6646" width="11.42578125" style="172" customWidth="1"/>
    <col min="6647" max="6647" width="15" style="172" customWidth="1"/>
    <col min="6648" max="6648" width="11.85546875" style="172" customWidth="1"/>
    <col min="6649" max="6649" width="14.5703125" style="172" customWidth="1"/>
    <col min="6650" max="6650" width="12.42578125" style="172" customWidth="1"/>
    <col min="6651" max="6651" width="14.7109375" style="172" customWidth="1"/>
    <col min="6652" max="6652" width="11.5703125" style="172" customWidth="1"/>
    <col min="6653" max="6653" width="14" style="172" customWidth="1"/>
    <col min="6654" max="6654" width="11.42578125" style="172" customWidth="1"/>
    <col min="6655" max="6655" width="15.140625" style="172" customWidth="1"/>
    <col min="6656" max="6656" width="11.85546875" style="172" customWidth="1"/>
    <col min="6657" max="6657" width="14.7109375" style="172" customWidth="1"/>
    <col min="6658" max="6658" width="13.140625" style="172" customWidth="1"/>
    <col min="6659" max="6659" width="15.28515625" style="172" customWidth="1"/>
    <col min="6660" max="6660" width="11.7109375" style="172" customWidth="1"/>
    <col min="6661" max="6661" width="15.42578125" style="172" customWidth="1"/>
    <col min="6662" max="6662" width="12.140625" style="172" customWidth="1"/>
    <col min="6663" max="6664" width="0" style="172" hidden="1" customWidth="1"/>
    <col min="6665" max="6665" width="24" style="172" customWidth="1"/>
    <col min="6666" max="6666" width="17.5703125" style="172" customWidth="1"/>
    <col min="6667" max="6667" width="38.140625" style="172" customWidth="1"/>
    <col min="6668" max="6668" width="11.85546875" style="172"/>
    <col min="6669" max="6669" width="14.5703125" style="172" customWidth="1"/>
    <col min="6670" max="6888" width="11.85546875" style="172"/>
    <col min="6889" max="6893" width="0" style="172" hidden="1" customWidth="1"/>
    <col min="6894" max="6894" width="26.85546875" style="172" customWidth="1"/>
    <col min="6895" max="6895" width="52" style="172" customWidth="1"/>
    <col min="6896" max="6896" width="39" style="172" customWidth="1"/>
    <col min="6897" max="6897" width="48.42578125" style="172" customWidth="1"/>
    <col min="6898" max="6898" width="24.42578125" style="172" customWidth="1"/>
    <col min="6899" max="6899" width="32.42578125" style="172" customWidth="1"/>
    <col min="6900" max="6900" width="23.28515625" style="172" customWidth="1"/>
    <col min="6901" max="6901" width="14.7109375" style="172" customWidth="1"/>
    <col min="6902" max="6902" width="11.42578125" style="172" customWidth="1"/>
    <col min="6903" max="6903" width="15" style="172" customWidth="1"/>
    <col min="6904" max="6904" width="11.85546875" style="172" customWidth="1"/>
    <col min="6905" max="6905" width="14.5703125" style="172" customWidth="1"/>
    <col min="6906" max="6906" width="12.42578125" style="172" customWidth="1"/>
    <col min="6907" max="6907" width="14.7109375" style="172" customWidth="1"/>
    <col min="6908" max="6908" width="11.5703125" style="172" customWidth="1"/>
    <col min="6909" max="6909" width="14" style="172" customWidth="1"/>
    <col min="6910" max="6910" width="11.42578125" style="172" customWidth="1"/>
    <col min="6911" max="6911" width="15.140625" style="172" customWidth="1"/>
    <col min="6912" max="6912" width="11.85546875" style="172" customWidth="1"/>
    <col min="6913" max="6913" width="14.7109375" style="172" customWidth="1"/>
    <col min="6914" max="6914" width="13.140625" style="172" customWidth="1"/>
    <col min="6915" max="6915" width="15.28515625" style="172" customWidth="1"/>
    <col min="6916" max="6916" width="11.7109375" style="172" customWidth="1"/>
    <col min="6917" max="6917" width="15.42578125" style="172" customWidth="1"/>
    <col min="6918" max="6918" width="12.140625" style="172" customWidth="1"/>
    <col min="6919" max="6920" width="0" style="172" hidden="1" customWidth="1"/>
    <col min="6921" max="6921" width="24" style="172" customWidth="1"/>
    <col min="6922" max="6922" width="17.5703125" style="172" customWidth="1"/>
    <col min="6923" max="6923" width="38.140625" style="172" customWidth="1"/>
    <col min="6924" max="6924" width="11.85546875" style="172"/>
    <col min="6925" max="6925" width="14.5703125" style="172" customWidth="1"/>
    <col min="6926" max="7144" width="11.85546875" style="172"/>
    <col min="7145" max="7149" width="0" style="172" hidden="1" customWidth="1"/>
    <col min="7150" max="7150" width="26.85546875" style="172" customWidth="1"/>
    <col min="7151" max="7151" width="52" style="172" customWidth="1"/>
    <col min="7152" max="7152" width="39" style="172" customWidth="1"/>
    <col min="7153" max="7153" width="48.42578125" style="172" customWidth="1"/>
    <col min="7154" max="7154" width="24.42578125" style="172" customWidth="1"/>
    <col min="7155" max="7155" width="32.42578125" style="172" customWidth="1"/>
    <col min="7156" max="7156" width="23.28515625" style="172" customWidth="1"/>
    <col min="7157" max="7157" width="14.7109375" style="172" customWidth="1"/>
    <col min="7158" max="7158" width="11.42578125" style="172" customWidth="1"/>
    <col min="7159" max="7159" width="15" style="172" customWidth="1"/>
    <col min="7160" max="7160" width="11.85546875" style="172" customWidth="1"/>
    <col min="7161" max="7161" width="14.5703125" style="172" customWidth="1"/>
    <col min="7162" max="7162" width="12.42578125" style="172" customWidth="1"/>
    <col min="7163" max="7163" width="14.7109375" style="172" customWidth="1"/>
    <col min="7164" max="7164" width="11.5703125" style="172" customWidth="1"/>
    <col min="7165" max="7165" width="14" style="172" customWidth="1"/>
    <col min="7166" max="7166" width="11.42578125" style="172" customWidth="1"/>
    <col min="7167" max="7167" width="15.140625" style="172" customWidth="1"/>
    <col min="7168" max="7168" width="11.85546875" style="172" customWidth="1"/>
    <col min="7169" max="7169" width="14.7109375" style="172" customWidth="1"/>
    <col min="7170" max="7170" width="13.140625" style="172" customWidth="1"/>
    <col min="7171" max="7171" width="15.28515625" style="172" customWidth="1"/>
    <col min="7172" max="7172" width="11.7109375" style="172" customWidth="1"/>
    <col min="7173" max="7173" width="15.42578125" style="172" customWidth="1"/>
    <col min="7174" max="7174" width="12.140625" style="172" customWidth="1"/>
    <col min="7175" max="7176" width="0" style="172" hidden="1" customWidth="1"/>
    <col min="7177" max="7177" width="24" style="172" customWidth="1"/>
    <col min="7178" max="7178" width="17.5703125" style="172" customWidth="1"/>
    <col min="7179" max="7179" width="38.140625" style="172" customWidth="1"/>
    <col min="7180" max="7180" width="11.85546875" style="172"/>
    <col min="7181" max="7181" width="14.5703125" style="172" customWidth="1"/>
    <col min="7182" max="7400" width="11.85546875" style="172"/>
    <col min="7401" max="7405" width="0" style="172" hidden="1" customWidth="1"/>
    <col min="7406" max="7406" width="26.85546875" style="172" customWidth="1"/>
    <col min="7407" max="7407" width="52" style="172" customWidth="1"/>
    <col min="7408" max="7408" width="39" style="172" customWidth="1"/>
    <col min="7409" max="7409" width="48.42578125" style="172" customWidth="1"/>
    <col min="7410" max="7410" width="24.42578125" style="172" customWidth="1"/>
    <col min="7411" max="7411" width="32.42578125" style="172" customWidth="1"/>
    <col min="7412" max="7412" width="23.28515625" style="172" customWidth="1"/>
    <col min="7413" max="7413" width="14.7109375" style="172" customWidth="1"/>
    <col min="7414" max="7414" width="11.42578125" style="172" customWidth="1"/>
    <col min="7415" max="7415" width="15" style="172" customWidth="1"/>
    <col min="7416" max="7416" width="11.85546875" style="172" customWidth="1"/>
    <col min="7417" max="7417" width="14.5703125" style="172" customWidth="1"/>
    <col min="7418" max="7418" width="12.42578125" style="172" customWidth="1"/>
    <col min="7419" max="7419" width="14.7109375" style="172" customWidth="1"/>
    <col min="7420" max="7420" width="11.5703125" style="172" customWidth="1"/>
    <col min="7421" max="7421" width="14" style="172" customWidth="1"/>
    <col min="7422" max="7422" width="11.42578125" style="172" customWidth="1"/>
    <col min="7423" max="7423" width="15.140625" style="172" customWidth="1"/>
    <col min="7424" max="7424" width="11.85546875" style="172" customWidth="1"/>
    <col min="7425" max="7425" width="14.7109375" style="172" customWidth="1"/>
    <col min="7426" max="7426" width="13.140625" style="172" customWidth="1"/>
    <col min="7427" max="7427" width="15.28515625" style="172" customWidth="1"/>
    <col min="7428" max="7428" width="11.7109375" style="172" customWidth="1"/>
    <col min="7429" max="7429" width="15.42578125" style="172" customWidth="1"/>
    <col min="7430" max="7430" width="12.140625" style="172" customWidth="1"/>
    <col min="7431" max="7432" width="0" style="172" hidden="1" customWidth="1"/>
    <col min="7433" max="7433" width="24" style="172" customWidth="1"/>
    <col min="7434" max="7434" width="17.5703125" style="172" customWidth="1"/>
    <col min="7435" max="7435" width="38.140625" style="172" customWidth="1"/>
    <col min="7436" max="7436" width="11.85546875" style="172"/>
    <col min="7437" max="7437" width="14.5703125" style="172" customWidth="1"/>
    <col min="7438" max="7656" width="11.85546875" style="172"/>
    <col min="7657" max="7661" width="0" style="172" hidden="1" customWidth="1"/>
    <col min="7662" max="7662" width="26.85546875" style="172" customWidth="1"/>
    <col min="7663" max="7663" width="52" style="172" customWidth="1"/>
    <col min="7664" max="7664" width="39" style="172" customWidth="1"/>
    <col min="7665" max="7665" width="48.42578125" style="172" customWidth="1"/>
    <col min="7666" max="7666" width="24.42578125" style="172" customWidth="1"/>
    <col min="7667" max="7667" width="32.42578125" style="172" customWidth="1"/>
    <col min="7668" max="7668" width="23.28515625" style="172" customWidth="1"/>
    <col min="7669" max="7669" width="14.7109375" style="172" customWidth="1"/>
    <col min="7670" max="7670" width="11.42578125" style="172" customWidth="1"/>
    <col min="7671" max="7671" width="15" style="172" customWidth="1"/>
    <col min="7672" max="7672" width="11.85546875" style="172" customWidth="1"/>
    <col min="7673" max="7673" width="14.5703125" style="172" customWidth="1"/>
    <col min="7674" max="7674" width="12.42578125" style="172" customWidth="1"/>
    <col min="7675" max="7675" width="14.7109375" style="172" customWidth="1"/>
    <col min="7676" max="7676" width="11.5703125" style="172" customWidth="1"/>
    <col min="7677" max="7677" width="14" style="172" customWidth="1"/>
    <col min="7678" max="7678" width="11.42578125" style="172" customWidth="1"/>
    <col min="7679" max="7679" width="15.140625" style="172" customWidth="1"/>
    <col min="7680" max="7680" width="11.85546875" style="172" customWidth="1"/>
    <col min="7681" max="7681" width="14.7109375" style="172" customWidth="1"/>
    <col min="7682" max="7682" width="13.140625" style="172" customWidth="1"/>
    <col min="7683" max="7683" width="15.28515625" style="172" customWidth="1"/>
    <col min="7684" max="7684" width="11.7109375" style="172" customWidth="1"/>
    <col min="7685" max="7685" width="15.42578125" style="172" customWidth="1"/>
    <col min="7686" max="7686" width="12.140625" style="172" customWidth="1"/>
    <col min="7687" max="7688" width="0" style="172" hidden="1" customWidth="1"/>
    <col min="7689" max="7689" width="24" style="172" customWidth="1"/>
    <col min="7690" max="7690" width="17.5703125" style="172" customWidth="1"/>
    <col min="7691" max="7691" width="38.140625" style="172" customWidth="1"/>
    <col min="7692" max="7692" width="11.85546875" style="172"/>
    <col min="7693" max="7693" width="14.5703125" style="172" customWidth="1"/>
    <col min="7694" max="7912" width="11.85546875" style="172"/>
    <col min="7913" max="7917" width="0" style="172" hidden="1" customWidth="1"/>
    <col min="7918" max="7918" width="26.85546875" style="172" customWidth="1"/>
    <col min="7919" max="7919" width="52" style="172" customWidth="1"/>
    <col min="7920" max="7920" width="39" style="172" customWidth="1"/>
    <col min="7921" max="7921" width="48.42578125" style="172" customWidth="1"/>
    <col min="7922" max="7922" width="24.42578125" style="172" customWidth="1"/>
    <col min="7923" max="7923" width="32.42578125" style="172" customWidth="1"/>
    <col min="7924" max="7924" width="23.28515625" style="172" customWidth="1"/>
    <col min="7925" max="7925" width="14.7109375" style="172" customWidth="1"/>
    <col min="7926" max="7926" width="11.42578125" style="172" customWidth="1"/>
    <col min="7927" max="7927" width="15" style="172" customWidth="1"/>
    <col min="7928" max="7928" width="11.85546875" style="172" customWidth="1"/>
    <col min="7929" max="7929" width="14.5703125" style="172" customWidth="1"/>
    <col min="7930" max="7930" width="12.42578125" style="172" customWidth="1"/>
    <col min="7931" max="7931" width="14.7109375" style="172" customWidth="1"/>
    <col min="7932" max="7932" width="11.5703125" style="172" customWidth="1"/>
    <col min="7933" max="7933" width="14" style="172" customWidth="1"/>
    <col min="7934" max="7934" width="11.42578125" style="172" customWidth="1"/>
    <col min="7935" max="7935" width="15.140625" style="172" customWidth="1"/>
    <col min="7936" max="7936" width="11.85546875" style="172" customWidth="1"/>
    <col min="7937" max="7937" width="14.7109375" style="172" customWidth="1"/>
    <col min="7938" max="7938" width="13.140625" style="172" customWidth="1"/>
    <col min="7939" max="7939" width="15.28515625" style="172" customWidth="1"/>
    <col min="7940" max="7940" width="11.7109375" style="172" customWidth="1"/>
    <col min="7941" max="7941" width="15.42578125" style="172" customWidth="1"/>
    <col min="7942" max="7942" width="12.140625" style="172" customWidth="1"/>
    <col min="7943" max="7944" width="0" style="172" hidden="1" customWidth="1"/>
    <col min="7945" max="7945" width="24" style="172" customWidth="1"/>
    <col min="7946" max="7946" width="17.5703125" style="172" customWidth="1"/>
    <col min="7947" max="7947" width="38.140625" style="172" customWidth="1"/>
    <col min="7948" max="7948" width="11.85546875" style="172"/>
    <col min="7949" max="7949" width="14.5703125" style="172" customWidth="1"/>
    <col min="7950" max="8168" width="11.85546875" style="172"/>
    <col min="8169" max="8173" width="0" style="172" hidden="1" customWidth="1"/>
    <col min="8174" max="8174" width="26.85546875" style="172" customWidth="1"/>
    <col min="8175" max="8175" width="52" style="172" customWidth="1"/>
    <col min="8176" max="8176" width="39" style="172" customWidth="1"/>
    <col min="8177" max="8177" width="48.42578125" style="172" customWidth="1"/>
    <col min="8178" max="8178" width="24.42578125" style="172" customWidth="1"/>
    <col min="8179" max="8179" width="32.42578125" style="172" customWidth="1"/>
    <col min="8180" max="8180" width="23.28515625" style="172" customWidth="1"/>
    <col min="8181" max="8181" width="14.7109375" style="172" customWidth="1"/>
    <col min="8182" max="8182" width="11.42578125" style="172" customWidth="1"/>
    <col min="8183" max="8183" width="15" style="172" customWidth="1"/>
    <col min="8184" max="8184" width="11.85546875" style="172" customWidth="1"/>
    <col min="8185" max="8185" width="14.5703125" style="172" customWidth="1"/>
    <col min="8186" max="8186" width="12.42578125" style="172" customWidth="1"/>
    <col min="8187" max="8187" width="14.7109375" style="172" customWidth="1"/>
    <col min="8188" max="8188" width="11.5703125" style="172" customWidth="1"/>
    <col min="8189" max="8189" width="14" style="172" customWidth="1"/>
    <col min="8190" max="8190" width="11.42578125" style="172" customWidth="1"/>
    <col min="8191" max="8191" width="15.140625" style="172" customWidth="1"/>
    <col min="8192" max="8192" width="11.85546875" style="172" customWidth="1"/>
    <col min="8193" max="8193" width="14.7109375" style="172" customWidth="1"/>
    <col min="8194" max="8194" width="13.140625" style="172" customWidth="1"/>
    <col min="8195" max="8195" width="15.28515625" style="172" customWidth="1"/>
    <col min="8196" max="8196" width="11.7109375" style="172" customWidth="1"/>
    <col min="8197" max="8197" width="15.42578125" style="172" customWidth="1"/>
    <col min="8198" max="8198" width="12.140625" style="172" customWidth="1"/>
    <col min="8199" max="8200" width="0" style="172" hidden="1" customWidth="1"/>
    <col min="8201" max="8201" width="24" style="172" customWidth="1"/>
    <col min="8202" max="8202" width="17.5703125" style="172" customWidth="1"/>
    <col min="8203" max="8203" width="38.140625" style="172" customWidth="1"/>
    <col min="8204" max="8204" width="11.85546875" style="172"/>
    <col min="8205" max="8205" width="14.5703125" style="172" customWidth="1"/>
    <col min="8206" max="8424" width="11.85546875" style="172"/>
    <col min="8425" max="8429" width="0" style="172" hidden="1" customWidth="1"/>
    <col min="8430" max="8430" width="26.85546875" style="172" customWidth="1"/>
    <col min="8431" max="8431" width="52" style="172" customWidth="1"/>
    <col min="8432" max="8432" width="39" style="172" customWidth="1"/>
    <col min="8433" max="8433" width="48.42578125" style="172" customWidth="1"/>
    <col min="8434" max="8434" width="24.42578125" style="172" customWidth="1"/>
    <col min="8435" max="8435" width="32.42578125" style="172" customWidth="1"/>
    <col min="8436" max="8436" width="23.28515625" style="172" customWidth="1"/>
    <col min="8437" max="8437" width="14.7109375" style="172" customWidth="1"/>
    <col min="8438" max="8438" width="11.42578125" style="172" customWidth="1"/>
    <col min="8439" max="8439" width="15" style="172" customWidth="1"/>
    <col min="8440" max="8440" width="11.85546875" style="172" customWidth="1"/>
    <col min="8441" max="8441" width="14.5703125" style="172" customWidth="1"/>
    <col min="8442" max="8442" width="12.42578125" style="172" customWidth="1"/>
    <col min="8443" max="8443" width="14.7109375" style="172" customWidth="1"/>
    <col min="8444" max="8444" width="11.5703125" style="172" customWidth="1"/>
    <col min="8445" max="8445" width="14" style="172" customWidth="1"/>
    <col min="8446" max="8446" width="11.42578125" style="172" customWidth="1"/>
    <col min="8447" max="8447" width="15.140625" style="172" customWidth="1"/>
    <col min="8448" max="8448" width="11.85546875" style="172" customWidth="1"/>
    <col min="8449" max="8449" width="14.7109375" style="172" customWidth="1"/>
    <col min="8450" max="8450" width="13.140625" style="172" customWidth="1"/>
    <col min="8451" max="8451" width="15.28515625" style="172" customWidth="1"/>
    <col min="8452" max="8452" width="11.7109375" style="172" customWidth="1"/>
    <col min="8453" max="8453" width="15.42578125" style="172" customWidth="1"/>
    <col min="8454" max="8454" width="12.140625" style="172" customWidth="1"/>
    <col min="8455" max="8456" width="0" style="172" hidden="1" customWidth="1"/>
    <col min="8457" max="8457" width="24" style="172" customWidth="1"/>
    <col min="8458" max="8458" width="17.5703125" style="172" customWidth="1"/>
    <col min="8459" max="8459" width="38.140625" style="172" customWidth="1"/>
    <col min="8460" max="8460" width="11.85546875" style="172"/>
    <col min="8461" max="8461" width="14.5703125" style="172" customWidth="1"/>
    <col min="8462" max="8680" width="11.85546875" style="172"/>
    <col min="8681" max="8685" width="0" style="172" hidden="1" customWidth="1"/>
    <col min="8686" max="8686" width="26.85546875" style="172" customWidth="1"/>
    <col min="8687" max="8687" width="52" style="172" customWidth="1"/>
    <col min="8688" max="8688" width="39" style="172" customWidth="1"/>
    <col min="8689" max="8689" width="48.42578125" style="172" customWidth="1"/>
    <col min="8690" max="8690" width="24.42578125" style="172" customWidth="1"/>
    <col min="8691" max="8691" width="32.42578125" style="172" customWidth="1"/>
    <col min="8692" max="8692" width="23.28515625" style="172" customWidth="1"/>
    <col min="8693" max="8693" width="14.7109375" style="172" customWidth="1"/>
    <col min="8694" max="8694" width="11.42578125" style="172" customWidth="1"/>
    <col min="8695" max="8695" width="15" style="172" customWidth="1"/>
    <col min="8696" max="8696" width="11.85546875" style="172" customWidth="1"/>
    <col min="8697" max="8697" width="14.5703125" style="172" customWidth="1"/>
    <col min="8698" max="8698" width="12.42578125" style="172" customWidth="1"/>
    <col min="8699" max="8699" width="14.7109375" style="172" customWidth="1"/>
    <col min="8700" max="8700" width="11.5703125" style="172" customWidth="1"/>
    <col min="8701" max="8701" width="14" style="172" customWidth="1"/>
    <col min="8702" max="8702" width="11.42578125" style="172" customWidth="1"/>
    <col min="8703" max="8703" width="15.140625" style="172" customWidth="1"/>
    <col min="8704" max="8704" width="11.85546875" style="172" customWidth="1"/>
    <col min="8705" max="8705" width="14.7109375" style="172" customWidth="1"/>
    <col min="8706" max="8706" width="13.140625" style="172" customWidth="1"/>
    <col min="8707" max="8707" width="15.28515625" style="172" customWidth="1"/>
    <col min="8708" max="8708" width="11.7109375" style="172" customWidth="1"/>
    <col min="8709" max="8709" width="15.42578125" style="172" customWidth="1"/>
    <col min="8710" max="8710" width="12.140625" style="172" customWidth="1"/>
    <col min="8711" max="8712" width="0" style="172" hidden="1" customWidth="1"/>
    <col min="8713" max="8713" width="24" style="172" customWidth="1"/>
    <col min="8714" max="8714" width="17.5703125" style="172" customWidth="1"/>
    <col min="8715" max="8715" width="38.140625" style="172" customWidth="1"/>
    <col min="8716" max="8716" width="11.85546875" style="172"/>
    <col min="8717" max="8717" width="14.5703125" style="172" customWidth="1"/>
    <col min="8718" max="8936" width="11.85546875" style="172"/>
    <col min="8937" max="8941" width="0" style="172" hidden="1" customWidth="1"/>
    <col min="8942" max="8942" width="26.85546875" style="172" customWidth="1"/>
    <col min="8943" max="8943" width="52" style="172" customWidth="1"/>
    <col min="8944" max="8944" width="39" style="172" customWidth="1"/>
    <col min="8945" max="8945" width="48.42578125" style="172" customWidth="1"/>
    <col min="8946" max="8946" width="24.42578125" style="172" customWidth="1"/>
    <col min="8947" max="8947" width="32.42578125" style="172" customWidth="1"/>
    <col min="8948" max="8948" width="23.28515625" style="172" customWidth="1"/>
    <col min="8949" max="8949" width="14.7109375" style="172" customWidth="1"/>
    <col min="8950" max="8950" width="11.42578125" style="172" customWidth="1"/>
    <col min="8951" max="8951" width="15" style="172" customWidth="1"/>
    <col min="8952" max="8952" width="11.85546875" style="172" customWidth="1"/>
    <col min="8953" max="8953" width="14.5703125" style="172" customWidth="1"/>
    <col min="8954" max="8954" width="12.42578125" style="172" customWidth="1"/>
    <col min="8955" max="8955" width="14.7109375" style="172" customWidth="1"/>
    <col min="8956" max="8956" width="11.5703125" style="172" customWidth="1"/>
    <col min="8957" max="8957" width="14" style="172" customWidth="1"/>
    <col min="8958" max="8958" width="11.42578125" style="172" customWidth="1"/>
    <col min="8959" max="8959" width="15.140625" style="172" customWidth="1"/>
    <col min="8960" max="8960" width="11.85546875" style="172" customWidth="1"/>
    <col min="8961" max="8961" width="14.7109375" style="172" customWidth="1"/>
    <col min="8962" max="8962" width="13.140625" style="172" customWidth="1"/>
    <col min="8963" max="8963" width="15.28515625" style="172" customWidth="1"/>
    <col min="8964" max="8964" width="11.7109375" style="172" customWidth="1"/>
    <col min="8965" max="8965" width="15.42578125" style="172" customWidth="1"/>
    <col min="8966" max="8966" width="12.140625" style="172" customWidth="1"/>
    <col min="8967" max="8968" width="0" style="172" hidden="1" customWidth="1"/>
    <col min="8969" max="8969" width="24" style="172" customWidth="1"/>
    <col min="8970" max="8970" width="17.5703125" style="172" customWidth="1"/>
    <col min="8971" max="8971" width="38.140625" style="172" customWidth="1"/>
    <col min="8972" max="8972" width="11.85546875" style="172"/>
    <col min="8973" max="8973" width="14.5703125" style="172" customWidth="1"/>
    <col min="8974" max="9192" width="11.85546875" style="172"/>
    <col min="9193" max="9197" width="0" style="172" hidden="1" customWidth="1"/>
    <col min="9198" max="9198" width="26.85546875" style="172" customWidth="1"/>
    <col min="9199" max="9199" width="52" style="172" customWidth="1"/>
    <col min="9200" max="9200" width="39" style="172" customWidth="1"/>
    <col min="9201" max="9201" width="48.42578125" style="172" customWidth="1"/>
    <col min="9202" max="9202" width="24.42578125" style="172" customWidth="1"/>
    <col min="9203" max="9203" width="32.42578125" style="172" customWidth="1"/>
    <col min="9204" max="9204" width="23.28515625" style="172" customWidth="1"/>
    <col min="9205" max="9205" width="14.7109375" style="172" customWidth="1"/>
    <col min="9206" max="9206" width="11.42578125" style="172" customWidth="1"/>
    <col min="9207" max="9207" width="15" style="172" customWidth="1"/>
    <col min="9208" max="9208" width="11.85546875" style="172" customWidth="1"/>
    <col min="9209" max="9209" width="14.5703125" style="172" customWidth="1"/>
    <col min="9210" max="9210" width="12.42578125" style="172" customWidth="1"/>
    <col min="9211" max="9211" width="14.7109375" style="172" customWidth="1"/>
    <col min="9212" max="9212" width="11.5703125" style="172" customWidth="1"/>
    <col min="9213" max="9213" width="14" style="172" customWidth="1"/>
    <col min="9214" max="9214" width="11.42578125" style="172" customWidth="1"/>
    <col min="9215" max="9215" width="15.140625" style="172" customWidth="1"/>
    <col min="9216" max="9216" width="11.85546875" style="172" customWidth="1"/>
    <col min="9217" max="9217" width="14.7109375" style="172" customWidth="1"/>
    <col min="9218" max="9218" width="13.140625" style="172" customWidth="1"/>
    <col min="9219" max="9219" width="15.28515625" style="172" customWidth="1"/>
    <col min="9220" max="9220" width="11.7109375" style="172" customWidth="1"/>
    <col min="9221" max="9221" width="15.42578125" style="172" customWidth="1"/>
    <col min="9222" max="9222" width="12.140625" style="172" customWidth="1"/>
    <col min="9223" max="9224" width="0" style="172" hidden="1" customWidth="1"/>
    <col min="9225" max="9225" width="24" style="172" customWidth="1"/>
    <col min="9226" max="9226" width="17.5703125" style="172" customWidth="1"/>
    <col min="9227" max="9227" width="38.140625" style="172" customWidth="1"/>
    <col min="9228" max="9228" width="11.85546875" style="172"/>
    <col min="9229" max="9229" width="14.5703125" style="172" customWidth="1"/>
    <col min="9230" max="9448" width="11.85546875" style="172"/>
    <col min="9449" max="9453" width="0" style="172" hidden="1" customWidth="1"/>
    <col min="9454" max="9454" width="26.85546875" style="172" customWidth="1"/>
    <col min="9455" max="9455" width="52" style="172" customWidth="1"/>
    <col min="9456" max="9456" width="39" style="172" customWidth="1"/>
    <col min="9457" max="9457" width="48.42578125" style="172" customWidth="1"/>
    <col min="9458" max="9458" width="24.42578125" style="172" customWidth="1"/>
    <col min="9459" max="9459" width="32.42578125" style="172" customWidth="1"/>
    <col min="9460" max="9460" width="23.28515625" style="172" customWidth="1"/>
    <col min="9461" max="9461" width="14.7109375" style="172" customWidth="1"/>
    <col min="9462" max="9462" width="11.42578125" style="172" customWidth="1"/>
    <col min="9463" max="9463" width="15" style="172" customWidth="1"/>
    <col min="9464" max="9464" width="11.85546875" style="172" customWidth="1"/>
    <col min="9465" max="9465" width="14.5703125" style="172" customWidth="1"/>
    <col min="9466" max="9466" width="12.42578125" style="172" customWidth="1"/>
    <col min="9467" max="9467" width="14.7109375" style="172" customWidth="1"/>
    <col min="9468" max="9468" width="11.5703125" style="172" customWidth="1"/>
    <col min="9469" max="9469" width="14" style="172" customWidth="1"/>
    <col min="9470" max="9470" width="11.42578125" style="172" customWidth="1"/>
    <col min="9471" max="9471" width="15.140625" style="172" customWidth="1"/>
    <col min="9472" max="9472" width="11.85546875" style="172" customWidth="1"/>
    <col min="9473" max="9473" width="14.7109375" style="172" customWidth="1"/>
    <col min="9474" max="9474" width="13.140625" style="172" customWidth="1"/>
    <col min="9475" max="9475" width="15.28515625" style="172" customWidth="1"/>
    <col min="9476" max="9476" width="11.7109375" style="172" customWidth="1"/>
    <col min="9477" max="9477" width="15.42578125" style="172" customWidth="1"/>
    <col min="9478" max="9478" width="12.140625" style="172" customWidth="1"/>
    <col min="9479" max="9480" width="0" style="172" hidden="1" customWidth="1"/>
    <col min="9481" max="9481" width="24" style="172" customWidth="1"/>
    <col min="9482" max="9482" width="17.5703125" style="172" customWidth="1"/>
    <col min="9483" max="9483" width="38.140625" style="172" customWidth="1"/>
    <col min="9484" max="9484" width="11.85546875" style="172"/>
    <col min="9485" max="9485" width="14.5703125" style="172" customWidth="1"/>
    <col min="9486" max="9704" width="11.85546875" style="172"/>
    <col min="9705" max="9709" width="0" style="172" hidden="1" customWidth="1"/>
    <col min="9710" max="9710" width="26.85546875" style="172" customWidth="1"/>
    <col min="9711" max="9711" width="52" style="172" customWidth="1"/>
    <col min="9712" max="9712" width="39" style="172" customWidth="1"/>
    <col min="9713" max="9713" width="48.42578125" style="172" customWidth="1"/>
    <col min="9714" max="9714" width="24.42578125" style="172" customWidth="1"/>
    <col min="9715" max="9715" width="32.42578125" style="172" customWidth="1"/>
    <col min="9716" max="9716" width="23.28515625" style="172" customWidth="1"/>
    <col min="9717" max="9717" width="14.7109375" style="172" customWidth="1"/>
    <col min="9718" max="9718" width="11.42578125" style="172" customWidth="1"/>
    <col min="9719" max="9719" width="15" style="172" customWidth="1"/>
    <col min="9720" max="9720" width="11.85546875" style="172" customWidth="1"/>
    <col min="9721" max="9721" width="14.5703125" style="172" customWidth="1"/>
    <col min="9722" max="9722" width="12.42578125" style="172" customWidth="1"/>
    <col min="9723" max="9723" width="14.7109375" style="172" customWidth="1"/>
    <col min="9724" max="9724" width="11.5703125" style="172" customWidth="1"/>
    <col min="9725" max="9725" width="14" style="172" customWidth="1"/>
    <col min="9726" max="9726" width="11.42578125" style="172" customWidth="1"/>
    <col min="9727" max="9727" width="15.140625" style="172" customWidth="1"/>
    <col min="9728" max="9728" width="11.85546875" style="172" customWidth="1"/>
    <col min="9729" max="9729" width="14.7109375" style="172" customWidth="1"/>
    <col min="9730" max="9730" width="13.140625" style="172" customWidth="1"/>
    <col min="9731" max="9731" width="15.28515625" style="172" customWidth="1"/>
    <col min="9732" max="9732" width="11.7109375" style="172" customWidth="1"/>
    <col min="9733" max="9733" width="15.42578125" style="172" customWidth="1"/>
    <col min="9734" max="9734" width="12.140625" style="172" customWidth="1"/>
    <col min="9735" max="9736" width="0" style="172" hidden="1" customWidth="1"/>
    <col min="9737" max="9737" width="24" style="172" customWidth="1"/>
    <col min="9738" max="9738" width="17.5703125" style="172" customWidth="1"/>
    <col min="9739" max="9739" width="38.140625" style="172" customWidth="1"/>
    <col min="9740" max="9740" width="11.85546875" style="172"/>
    <col min="9741" max="9741" width="14.5703125" style="172" customWidth="1"/>
    <col min="9742" max="9960" width="11.85546875" style="172"/>
    <col min="9961" max="9965" width="0" style="172" hidden="1" customWidth="1"/>
    <col min="9966" max="9966" width="26.85546875" style="172" customWidth="1"/>
    <col min="9967" max="9967" width="52" style="172" customWidth="1"/>
    <col min="9968" max="9968" width="39" style="172" customWidth="1"/>
    <col min="9969" max="9969" width="48.42578125" style="172" customWidth="1"/>
    <col min="9970" max="9970" width="24.42578125" style="172" customWidth="1"/>
    <col min="9971" max="9971" width="32.42578125" style="172" customWidth="1"/>
    <col min="9972" max="9972" width="23.28515625" style="172" customWidth="1"/>
    <col min="9973" max="9973" width="14.7109375" style="172" customWidth="1"/>
    <col min="9974" max="9974" width="11.42578125" style="172" customWidth="1"/>
    <col min="9975" max="9975" width="15" style="172" customWidth="1"/>
    <col min="9976" max="9976" width="11.85546875" style="172" customWidth="1"/>
    <col min="9977" max="9977" width="14.5703125" style="172" customWidth="1"/>
    <col min="9978" max="9978" width="12.42578125" style="172" customWidth="1"/>
    <col min="9979" max="9979" width="14.7109375" style="172" customWidth="1"/>
    <col min="9980" max="9980" width="11.5703125" style="172" customWidth="1"/>
    <col min="9981" max="9981" width="14" style="172" customWidth="1"/>
    <col min="9982" max="9982" width="11.42578125" style="172" customWidth="1"/>
    <col min="9983" max="9983" width="15.140625" style="172" customWidth="1"/>
    <col min="9984" max="9984" width="11.85546875" style="172" customWidth="1"/>
    <col min="9985" max="9985" width="14.7109375" style="172" customWidth="1"/>
    <col min="9986" max="9986" width="13.140625" style="172" customWidth="1"/>
    <col min="9987" max="9987" width="15.28515625" style="172" customWidth="1"/>
    <col min="9988" max="9988" width="11.7109375" style="172" customWidth="1"/>
    <col min="9989" max="9989" width="15.42578125" style="172" customWidth="1"/>
    <col min="9990" max="9990" width="12.140625" style="172" customWidth="1"/>
    <col min="9991" max="9992" width="0" style="172" hidden="1" customWidth="1"/>
    <col min="9993" max="9993" width="24" style="172" customWidth="1"/>
    <col min="9994" max="9994" width="17.5703125" style="172" customWidth="1"/>
    <col min="9995" max="9995" width="38.140625" style="172" customWidth="1"/>
    <col min="9996" max="9996" width="11.85546875" style="172"/>
    <col min="9997" max="9997" width="14.5703125" style="172" customWidth="1"/>
    <col min="9998" max="10216" width="11.85546875" style="172"/>
    <col min="10217" max="10221" width="0" style="172" hidden="1" customWidth="1"/>
    <col min="10222" max="10222" width="26.85546875" style="172" customWidth="1"/>
    <col min="10223" max="10223" width="52" style="172" customWidth="1"/>
    <col min="10224" max="10224" width="39" style="172" customWidth="1"/>
    <col min="10225" max="10225" width="48.42578125" style="172" customWidth="1"/>
    <col min="10226" max="10226" width="24.42578125" style="172" customWidth="1"/>
    <col min="10227" max="10227" width="32.42578125" style="172" customWidth="1"/>
    <col min="10228" max="10228" width="23.28515625" style="172" customWidth="1"/>
    <col min="10229" max="10229" width="14.7109375" style="172" customWidth="1"/>
    <col min="10230" max="10230" width="11.42578125" style="172" customWidth="1"/>
    <col min="10231" max="10231" width="15" style="172" customWidth="1"/>
    <col min="10232" max="10232" width="11.85546875" style="172" customWidth="1"/>
    <col min="10233" max="10233" width="14.5703125" style="172" customWidth="1"/>
    <col min="10234" max="10234" width="12.42578125" style="172" customWidth="1"/>
    <col min="10235" max="10235" width="14.7109375" style="172" customWidth="1"/>
    <col min="10236" max="10236" width="11.5703125" style="172" customWidth="1"/>
    <col min="10237" max="10237" width="14" style="172" customWidth="1"/>
    <col min="10238" max="10238" width="11.42578125" style="172" customWidth="1"/>
    <col min="10239" max="10239" width="15.140625" style="172" customWidth="1"/>
    <col min="10240" max="10240" width="11.85546875" style="172" customWidth="1"/>
    <col min="10241" max="10241" width="14.7109375" style="172" customWidth="1"/>
    <col min="10242" max="10242" width="13.140625" style="172" customWidth="1"/>
    <col min="10243" max="10243" width="15.28515625" style="172" customWidth="1"/>
    <col min="10244" max="10244" width="11.7109375" style="172" customWidth="1"/>
    <col min="10245" max="10245" width="15.42578125" style="172" customWidth="1"/>
    <col min="10246" max="10246" width="12.140625" style="172" customWidth="1"/>
    <col min="10247" max="10248" width="0" style="172" hidden="1" customWidth="1"/>
    <col min="10249" max="10249" width="24" style="172" customWidth="1"/>
    <col min="10250" max="10250" width="17.5703125" style="172" customWidth="1"/>
    <col min="10251" max="10251" width="38.140625" style="172" customWidth="1"/>
    <col min="10252" max="10252" width="11.85546875" style="172"/>
    <col min="10253" max="10253" width="14.5703125" style="172" customWidth="1"/>
    <col min="10254" max="10472" width="11.85546875" style="172"/>
    <col min="10473" max="10477" width="0" style="172" hidden="1" customWidth="1"/>
    <col min="10478" max="10478" width="26.85546875" style="172" customWidth="1"/>
    <col min="10479" max="10479" width="52" style="172" customWidth="1"/>
    <col min="10480" max="10480" width="39" style="172" customWidth="1"/>
    <col min="10481" max="10481" width="48.42578125" style="172" customWidth="1"/>
    <col min="10482" max="10482" width="24.42578125" style="172" customWidth="1"/>
    <col min="10483" max="10483" width="32.42578125" style="172" customWidth="1"/>
    <col min="10484" max="10484" width="23.28515625" style="172" customWidth="1"/>
    <col min="10485" max="10485" width="14.7109375" style="172" customWidth="1"/>
    <col min="10486" max="10486" width="11.42578125" style="172" customWidth="1"/>
    <col min="10487" max="10487" width="15" style="172" customWidth="1"/>
    <col min="10488" max="10488" width="11.85546875" style="172" customWidth="1"/>
    <col min="10489" max="10489" width="14.5703125" style="172" customWidth="1"/>
    <col min="10490" max="10490" width="12.42578125" style="172" customWidth="1"/>
    <col min="10491" max="10491" width="14.7109375" style="172" customWidth="1"/>
    <col min="10492" max="10492" width="11.5703125" style="172" customWidth="1"/>
    <col min="10493" max="10493" width="14" style="172" customWidth="1"/>
    <col min="10494" max="10494" width="11.42578125" style="172" customWidth="1"/>
    <col min="10495" max="10495" width="15.140625" style="172" customWidth="1"/>
    <col min="10496" max="10496" width="11.85546875" style="172" customWidth="1"/>
    <col min="10497" max="10497" width="14.7109375" style="172" customWidth="1"/>
    <col min="10498" max="10498" width="13.140625" style="172" customWidth="1"/>
    <col min="10499" max="10499" width="15.28515625" style="172" customWidth="1"/>
    <col min="10500" max="10500" width="11.7109375" style="172" customWidth="1"/>
    <col min="10501" max="10501" width="15.42578125" style="172" customWidth="1"/>
    <col min="10502" max="10502" width="12.140625" style="172" customWidth="1"/>
    <col min="10503" max="10504" width="0" style="172" hidden="1" customWidth="1"/>
    <col min="10505" max="10505" width="24" style="172" customWidth="1"/>
    <col min="10506" max="10506" width="17.5703125" style="172" customWidth="1"/>
    <col min="10507" max="10507" width="38.140625" style="172" customWidth="1"/>
    <col min="10508" max="10508" width="11.85546875" style="172"/>
    <col min="10509" max="10509" width="14.5703125" style="172" customWidth="1"/>
    <col min="10510" max="10728" width="11.85546875" style="172"/>
    <col min="10729" max="10733" width="0" style="172" hidden="1" customWidth="1"/>
    <col min="10734" max="10734" width="26.85546875" style="172" customWidth="1"/>
    <col min="10735" max="10735" width="52" style="172" customWidth="1"/>
    <col min="10736" max="10736" width="39" style="172" customWidth="1"/>
    <col min="10737" max="10737" width="48.42578125" style="172" customWidth="1"/>
    <col min="10738" max="10738" width="24.42578125" style="172" customWidth="1"/>
    <col min="10739" max="10739" width="32.42578125" style="172" customWidth="1"/>
    <col min="10740" max="10740" width="23.28515625" style="172" customWidth="1"/>
    <col min="10741" max="10741" width="14.7109375" style="172" customWidth="1"/>
    <col min="10742" max="10742" width="11.42578125" style="172" customWidth="1"/>
    <col min="10743" max="10743" width="15" style="172" customWidth="1"/>
    <col min="10744" max="10744" width="11.85546875" style="172" customWidth="1"/>
    <col min="10745" max="10745" width="14.5703125" style="172" customWidth="1"/>
    <col min="10746" max="10746" width="12.42578125" style="172" customWidth="1"/>
    <col min="10747" max="10747" width="14.7109375" style="172" customWidth="1"/>
    <col min="10748" max="10748" width="11.5703125" style="172" customWidth="1"/>
    <col min="10749" max="10749" width="14" style="172" customWidth="1"/>
    <col min="10750" max="10750" width="11.42578125" style="172" customWidth="1"/>
    <col min="10751" max="10751" width="15.140625" style="172" customWidth="1"/>
    <col min="10752" max="10752" width="11.85546875" style="172" customWidth="1"/>
    <col min="10753" max="10753" width="14.7109375" style="172" customWidth="1"/>
    <col min="10754" max="10754" width="13.140625" style="172" customWidth="1"/>
    <col min="10755" max="10755" width="15.28515625" style="172" customWidth="1"/>
    <col min="10756" max="10756" width="11.7109375" style="172" customWidth="1"/>
    <col min="10757" max="10757" width="15.42578125" style="172" customWidth="1"/>
    <col min="10758" max="10758" width="12.140625" style="172" customWidth="1"/>
    <col min="10759" max="10760" width="0" style="172" hidden="1" customWidth="1"/>
    <col min="10761" max="10761" width="24" style="172" customWidth="1"/>
    <col min="10762" max="10762" width="17.5703125" style="172" customWidth="1"/>
    <col min="10763" max="10763" width="38.140625" style="172" customWidth="1"/>
    <col min="10764" max="10764" width="11.85546875" style="172"/>
    <col min="10765" max="10765" width="14.5703125" style="172" customWidth="1"/>
    <col min="10766" max="10984" width="11.85546875" style="172"/>
    <col min="10985" max="10989" width="0" style="172" hidden="1" customWidth="1"/>
    <col min="10990" max="10990" width="26.85546875" style="172" customWidth="1"/>
    <col min="10991" max="10991" width="52" style="172" customWidth="1"/>
    <col min="10992" max="10992" width="39" style="172" customWidth="1"/>
    <col min="10993" max="10993" width="48.42578125" style="172" customWidth="1"/>
    <col min="10994" max="10994" width="24.42578125" style="172" customWidth="1"/>
    <col min="10995" max="10995" width="32.42578125" style="172" customWidth="1"/>
    <col min="10996" max="10996" width="23.28515625" style="172" customWidth="1"/>
    <col min="10997" max="10997" width="14.7109375" style="172" customWidth="1"/>
    <col min="10998" max="10998" width="11.42578125" style="172" customWidth="1"/>
    <col min="10999" max="10999" width="15" style="172" customWidth="1"/>
    <col min="11000" max="11000" width="11.85546875" style="172" customWidth="1"/>
    <col min="11001" max="11001" width="14.5703125" style="172" customWidth="1"/>
    <col min="11002" max="11002" width="12.42578125" style="172" customWidth="1"/>
    <col min="11003" max="11003" width="14.7109375" style="172" customWidth="1"/>
    <col min="11004" max="11004" width="11.5703125" style="172" customWidth="1"/>
    <col min="11005" max="11005" width="14" style="172" customWidth="1"/>
    <col min="11006" max="11006" width="11.42578125" style="172" customWidth="1"/>
    <col min="11007" max="11007" width="15.140625" style="172" customWidth="1"/>
    <col min="11008" max="11008" width="11.85546875" style="172" customWidth="1"/>
    <col min="11009" max="11009" width="14.7109375" style="172" customWidth="1"/>
    <col min="11010" max="11010" width="13.140625" style="172" customWidth="1"/>
    <col min="11011" max="11011" width="15.28515625" style="172" customWidth="1"/>
    <col min="11012" max="11012" width="11.7109375" style="172" customWidth="1"/>
    <col min="11013" max="11013" width="15.42578125" style="172" customWidth="1"/>
    <col min="11014" max="11014" width="12.140625" style="172" customWidth="1"/>
    <col min="11015" max="11016" width="0" style="172" hidden="1" customWidth="1"/>
    <col min="11017" max="11017" width="24" style="172" customWidth="1"/>
    <col min="11018" max="11018" width="17.5703125" style="172" customWidth="1"/>
    <col min="11019" max="11019" width="38.140625" style="172" customWidth="1"/>
    <col min="11020" max="11020" width="11.85546875" style="172"/>
    <col min="11021" max="11021" width="14.5703125" style="172" customWidth="1"/>
    <col min="11022" max="11240" width="11.85546875" style="172"/>
    <col min="11241" max="11245" width="0" style="172" hidden="1" customWidth="1"/>
    <col min="11246" max="11246" width="26.85546875" style="172" customWidth="1"/>
    <col min="11247" max="11247" width="52" style="172" customWidth="1"/>
    <col min="11248" max="11248" width="39" style="172" customWidth="1"/>
    <col min="11249" max="11249" width="48.42578125" style="172" customWidth="1"/>
    <col min="11250" max="11250" width="24.42578125" style="172" customWidth="1"/>
    <col min="11251" max="11251" width="32.42578125" style="172" customWidth="1"/>
    <col min="11252" max="11252" width="23.28515625" style="172" customWidth="1"/>
    <col min="11253" max="11253" width="14.7109375" style="172" customWidth="1"/>
    <col min="11254" max="11254" width="11.42578125" style="172" customWidth="1"/>
    <col min="11255" max="11255" width="15" style="172" customWidth="1"/>
    <col min="11256" max="11256" width="11.85546875" style="172" customWidth="1"/>
    <col min="11257" max="11257" width="14.5703125" style="172" customWidth="1"/>
    <col min="11258" max="11258" width="12.42578125" style="172" customWidth="1"/>
    <col min="11259" max="11259" width="14.7109375" style="172" customWidth="1"/>
    <col min="11260" max="11260" width="11.5703125" style="172" customWidth="1"/>
    <col min="11261" max="11261" width="14" style="172" customWidth="1"/>
    <col min="11262" max="11262" width="11.42578125" style="172" customWidth="1"/>
    <col min="11263" max="11263" width="15.140625" style="172" customWidth="1"/>
    <col min="11264" max="11264" width="11.85546875" style="172" customWidth="1"/>
    <col min="11265" max="11265" width="14.7109375" style="172" customWidth="1"/>
    <col min="11266" max="11266" width="13.140625" style="172" customWidth="1"/>
    <col min="11267" max="11267" width="15.28515625" style="172" customWidth="1"/>
    <col min="11268" max="11268" width="11.7109375" style="172" customWidth="1"/>
    <col min="11269" max="11269" width="15.42578125" style="172" customWidth="1"/>
    <col min="11270" max="11270" width="12.140625" style="172" customWidth="1"/>
    <col min="11271" max="11272" width="0" style="172" hidden="1" customWidth="1"/>
    <col min="11273" max="11273" width="24" style="172" customWidth="1"/>
    <col min="11274" max="11274" width="17.5703125" style="172" customWidth="1"/>
    <col min="11275" max="11275" width="38.140625" style="172" customWidth="1"/>
    <col min="11276" max="11276" width="11.85546875" style="172"/>
    <col min="11277" max="11277" width="14.5703125" style="172" customWidth="1"/>
    <col min="11278" max="11496" width="11.85546875" style="172"/>
    <col min="11497" max="11501" width="0" style="172" hidden="1" customWidth="1"/>
    <col min="11502" max="11502" width="26.85546875" style="172" customWidth="1"/>
    <col min="11503" max="11503" width="52" style="172" customWidth="1"/>
    <col min="11504" max="11504" width="39" style="172" customWidth="1"/>
    <col min="11505" max="11505" width="48.42578125" style="172" customWidth="1"/>
    <col min="11506" max="11506" width="24.42578125" style="172" customWidth="1"/>
    <col min="11507" max="11507" width="32.42578125" style="172" customWidth="1"/>
    <col min="11508" max="11508" width="23.28515625" style="172" customWidth="1"/>
    <col min="11509" max="11509" width="14.7109375" style="172" customWidth="1"/>
    <col min="11510" max="11510" width="11.42578125" style="172" customWidth="1"/>
    <col min="11511" max="11511" width="15" style="172" customWidth="1"/>
    <col min="11512" max="11512" width="11.85546875" style="172" customWidth="1"/>
    <col min="11513" max="11513" width="14.5703125" style="172" customWidth="1"/>
    <col min="11514" max="11514" width="12.42578125" style="172" customWidth="1"/>
    <col min="11515" max="11515" width="14.7109375" style="172" customWidth="1"/>
    <col min="11516" max="11516" width="11.5703125" style="172" customWidth="1"/>
    <col min="11517" max="11517" width="14" style="172" customWidth="1"/>
    <col min="11518" max="11518" width="11.42578125" style="172" customWidth="1"/>
    <col min="11519" max="11519" width="15.140625" style="172" customWidth="1"/>
    <col min="11520" max="11520" width="11.85546875" style="172" customWidth="1"/>
    <col min="11521" max="11521" width="14.7109375" style="172" customWidth="1"/>
    <col min="11522" max="11522" width="13.140625" style="172" customWidth="1"/>
    <col min="11523" max="11523" width="15.28515625" style="172" customWidth="1"/>
    <col min="11524" max="11524" width="11.7109375" style="172" customWidth="1"/>
    <col min="11525" max="11525" width="15.42578125" style="172" customWidth="1"/>
    <col min="11526" max="11526" width="12.140625" style="172" customWidth="1"/>
    <col min="11527" max="11528" width="0" style="172" hidden="1" customWidth="1"/>
    <col min="11529" max="11529" width="24" style="172" customWidth="1"/>
    <col min="11530" max="11530" width="17.5703125" style="172" customWidth="1"/>
    <col min="11531" max="11531" width="38.140625" style="172" customWidth="1"/>
    <col min="11532" max="11532" width="11.85546875" style="172"/>
    <col min="11533" max="11533" width="14.5703125" style="172" customWidth="1"/>
    <col min="11534" max="11752" width="11.85546875" style="172"/>
    <col min="11753" max="11757" width="0" style="172" hidden="1" customWidth="1"/>
    <col min="11758" max="11758" width="26.85546875" style="172" customWidth="1"/>
    <col min="11759" max="11759" width="52" style="172" customWidth="1"/>
    <col min="11760" max="11760" width="39" style="172" customWidth="1"/>
    <col min="11761" max="11761" width="48.42578125" style="172" customWidth="1"/>
    <col min="11762" max="11762" width="24.42578125" style="172" customWidth="1"/>
    <col min="11763" max="11763" width="32.42578125" style="172" customWidth="1"/>
    <col min="11764" max="11764" width="23.28515625" style="172" customWidth="1"/>
    <col min="11765" max="11765" width="14.7109375" style="172" customWidth="1"/>
    <col min="11766" max="11766" width="11.42578125" style="172" customWidth="1"/>
    <col min="11767" max="11767" width="15" style="172" customWidth="1"/>
    <col min="11768" max="11768" width="11.85546875" style="172" customWidth="1"/>
    <col min="11769" max="11769" width="14.5703125" style="172" customWidth="1"/>
    <col min="11770" max="11770" width="12.42578125" style="172" customWidth="1"/>
    <col min="11771" max="11771" width="14.7109375" style="172" customWidth="1"/>
    <col min="11772" max="11772" width="11.5703125" style="172" customWidth="1"/>
    <col min="11773" max="11773" width="14" style="172" customWidth="1"/>
    <col min="11774" max="11774" width="11.42578125" style="172" customWidth="1"/>
    <col min="11775" max="11775" width="15.140625" style="172" customWidth="1"/>
    <col min="11776" max="11776" width="11.85546875" style="172" customWidth="1"/>
    <col min="11777" max="11777" width="14.7109375" style="172" customWidth="1"/>
    <col min="11778" max="11778" width="13.140625" style="172" customWidth="1"/>
    <col min="11779" max="11779" width="15.28515625" style="172" customWidth="1"/>
    <col min="11780" max="11780" width="11.7109375" style="172" customWidth="1"/>
    <col min="11781" max="11781" width="15.42578125" style="172" customWidth="1"/>
    <col min="11782" max="11782" width="12.140625" style="172" customWidth="1"/>
    <col min="11783" max="11784" width="0" style="172" hidden="1" customWidth="1"/>
    <col min="11785" max="11785" width="24" style="172" customWidth="1"/>
    <col min="11786" max="11786" width="17.5703125" style="172" customWidth="1"/>
    <col min="11787" max="11787" width="38.140625" style="172" customWidth="1"/>
    <col min="11788" max="11788" width="11.85546875" style="172"/>
    <col min="11789" max="11789" width="14.5703125" style="172" customWidth="1"/>
    <col min="11790" max="12008" width="11.85546875" style="172"/>
    <col min="12009" max="12013" width="0" style="172" hidden="1" customWidth="1"/>
    <col min="12014" max="12014" width="26.85546875" style="172" customWidth="1"/>
    <col min="12015" max="12015" width="52" style="172" customWidth="1"/>
    <col min="12016" max="12016" width="39" style="172" customWidth="1"/>
    <col min="12017" max="12017" width="48.42578125" style="172" customWidth="1"/>
    <col min="12018" max="12018" width="24.42578125" style="172" customWidth="1"/>
    <col min="12019" max="12019" width="32.42578125" style="172" customWidth="1"/>
    <col min="12020" max="12020" width="23.28515625" style="172" customWidth="1"/>
    <col min="12021" max="12021" width="14.7109375" style="172" customWidth="1"/>
    <col min="12022" max="12022" width="11.42578125" style="172" customWidth="1"/>
    <col min="12023" max="12023" width="15" style="172" customWidth="1"/>
    <col min="12024" max="12024" width="11.85546875" style="172" customWidth="1"/>
    <col min="12025" max="12025" width="14.5703125" style="172" customWidth="1"/>
    <col min="12026" max="12026" width="12.42578125" style="172" customWidth="1"/>
    <col min="12027" max="12027" width="14.7109375" style="172" customWidth="1"/>
    <col min="12028" max="12028" width="11.5703125" style="172" customWidth="1"/>
    <col min="12029" max="12029" width="14" style="172" customWidth="1"/>
    <col min="12030" max="12030" width="11.42578125" style="172" customWidth="1"/>
    <col min="12031" max="12031" width="15.140625" style="172" customWidth="1"/>
    <col min="12032" max="12032" width="11.85546875" style="172" customWidth="1"/>
    <col min="12033" max="12033" width="14.7109375" style="172" customWidth="1"/>
    <col min="12034" max="12034" width="13.140625" style="172" customWidth="1"/>
    <col min="12035" max="12035" width="15.28515625" style="172" customWidth="1"/>
    <col min="12036" max="12036" width="11.7109375" style="172" customWidth="1"/>
    <col min="12037" max="12037" width="15.42578125" style="172" customWidth="1"/>
    <col min="12038" max="12038" width="12.140625" style="172" customWidth="1"/>
    <col min="12039" max="12040" width="0" style="172" hidden="1" customWidth="1"/>
    <col min="12041" max="12041" width="24" style="172" customWidth="1"/>
    <col min="12042" max="12042" width="17.5703125" style="172" customWidth="1"/>
    <col min="12043" max="12043" width="38.140625" style="172" customWidth="1"/>
    <col min="12044" max="12044" width="11.85546875" style="172"/>
    <col min="12045" max="12045" width="14.5703125" style="172" customWidth="1"/>
    <col min="12046" max="12264" width="11.85546875" style="172"/>
    <col min="12265" max="12269" width="0" style="172" hidden="1" customWidth="1"/>
    <col min="12270" max="12270" width="26.85546875" style="172" customWidth="1"/>
    <col min="12271" max="12271" width="52" style="172" customWidth="1"/>
    <col min="12272" max="12272" width="39" style="172" customWidth="1"/>
    <col min="12273" max="12273" width="48.42578125" style="172" customWidth="1"/>
    <col min="12274" max="12274" width="24.42578125" style="172" customWidth="1"/>
    <col min="12275" max="12275" width="32.42578125" style="172" customWidth="1"/>
    <col min="12276" max="12276" width="23.28515625" style="172" customWidth="1"/>
    <col min="12277" max="12277" width="14.7109375" style="172" customWidth="1"/>
    <col min="12278" max="12278" width="11.42578125" style="172" customWidth="1"/>
    <col min="12279" max="12279" width="15" style="172" customWidth="1"/>
    <col min="12280" max="12280" width="11.85546875" style="172" customWidth="1"/>
    <col min="12281" max="12281" width="14.5703125" style="172" customWidth="1"/>
    <col min="12282" max="12282" width="12.42578125" style="172" customWidth="1"/>
    <col min="12283" max="12283" width="14.7109375" style="172" customWidth="1"/>
    <col min="12284" max="12284" width="11.5703125" style="172" customWidth="1"/>
    <col min="12285" max="12285" width="14" style="172" customWidth="1"/>
    <col min="12286" max="12286" width="11.42578125" style="172" customWidth="1"/>
    <col min="12287" max="12287" width="15.140625" style="172" customWidth="1"/>
    <col min="12288" max="12288" width="11.85546875" style="172" customWidth="1"/>
    <col min="12289" max="12289" width="14.7109375" style="172" customWidth="1"/>
    <col min="12290" max="12290" width="13.140625" style="172" customWidth="1"/>
    <col min="12291" max="12291" width="15.28515625" style="172" customWidth="1"/>
    <col min="12292" max="12292" width="11.7109375" style="172" customWidth="1"/>
    <col min="12293" max="12293" width="15.42578125" style="172" customWidth="1"/>
    <col min="12294" max="12294" width="12.140625" style="172" customWidth="1"/>
    <col min="12295" max="12296" width="0" style="172" hidden="1" customWidth="1"/>
    <col min="12297" max="12297" width="24" style="172" customWidth="1"/>
    <col min="12298" max="12298" width="17.5703125" style="172" customWidth="1"/>
    <col min="12299" max="12299" width="38.140625" style="172" customWidth="1"/>
    <col min="12300" max="12300" width="11.85546875" style="172"/>
    <col min="12301" max="12301" width="14.5703125" style="172" customWidth="1"/>
    <col min="12302" max="12520" width="11.85546875" style="172"/>
    <col min="12521" max="12525" width="0" style="172" hidden="1" customWidth="1"/>
    <col min="12526" max="12526" width="26.85546875" style="172" customWidth="1"/>
    <col min="12527" max="12527" width="52" style="172" customWidth="1"/>
    <col min="12528" max="12528" width="39" style="172" customWidth="1"/>
    <col min="12529" max="12529" width="48.42578125" style="172" customWidth="1"/>
    <col min="12530" max="12530" width="24.42578125" style="172" customWidth="1"/>
    <col min="12531" max="12531" width="32.42578125" style="172" customWidth="1"/>
    <col min="12532" max="12532" width="23.28515625" style="172" customWidth="1"/>
    <col min="12533" max="12533" width="14.7109375" style="172" customWidth="1"/>
    <col min="12534" max="12534" width="11.42578125" style="172" customWidth="1"/>
    <col min="12535" max="12535" width="15" style="172" customWidth="1"/>
    <col min="12536" max="12536" width="11.85546875" style="172" customWidth="1"/>
    <col min="12537" max="12537" width="14.5703125" style="172" customWidth="1"/>
    <col min="12538" max="12538" width="12.42578125" style="172" customWidth="1"/>
    <col min="12539" max="12539" width="14.7109375" style="172" customWidth="1"/>
    <col min="12540" max="12540" width="11.5703125" style="172" customWidth="1"/>
    <col min="12541" max="12541" width="14" style="172" customWidth="1"/>
    <col min="12542" max="12542" width="11.42578125" style="172" customWidth="1"/>
    <col min="12543" max="12543" width="15.140625" style="172" customWidth="1"/>
    <col min="12544" max="12544" width="11.85546875" style="172" customWidth="1"/>
    <col min="12545" max="12545" width="14.7109375" style="172" customWidth="1"/>
    <col min="12546" max="12546" width="13.140625" style="172" customWidth="1"/>
    <col min="12547" max="12547" width="15.28515625" style="172" customWidth="1"/>
    <col min="12548" max="12548" width="11.7109375" style="172" customWidth="1"/>
    <col min="12549" max="12549" width="15.42578125" style="172" customWidth="1"/>
    <col min="12550" max="12550" width="12.140625" style="172" customWidth="1"/>
    <col min="12551" max="12552" width="0" style="172" hidden="1" customWidth="1"/>
    <col min="12553" max="12553" width="24" style="172" customWidth="1"/>
    <col min="12554" max="12554" width="17.5703125" style="172" customWidth="1"/>
    <col min="12555" max="12555" width="38.140625" style="172" customWidth="1"/>
    <col min="12556" max="12556" width="11.85546875" style="172"/>
    <col min="12557" max="12557" width="14.5703125" style="172" customWidth="1"/>
    <col min="12558" max="12776" width="11.85546875" style="172"/>
    <col min="12777" max="12781" width="0" style="172" hidden="1" customWidth="1"/>
    <col min="12782" max="12782" width="26.85546875" style="172" customWidth="1"/>
    <col min="12783" max="12783" width="52" style="172" customWidth="1"/>
    <col min="12784" max="12784" width="39" style="172" customWidth="1"/>
    <col min="12785" max="12785" width="48.42578125" style="172" customWidth="1"/>
    <col min="12786" max="12786" width="24.42578125" style="172" customWidth="1"/>
    <col min="12787" max="12787" width="32.42578125" style="172" customWidth="1"/>
    <col min="12788" max="12788" width="23.28515625" style="172" customWidth="1"/>
    <col min="12789" max="12789" width="14.7109375" style="172" customWidth="1"/>
    <col min="12790" max="12790" width="11.42578125" style="172" customWidth="1"/>
    <col min="12791" max="12791" width="15" style="172" customWidth="1"/>
    <col min="12792" max="12792" width="11.85546875" style="172" customWidth="1"/>
    <col min="12793" max="12793" width="14.5703125" style="172" customWidth="1"/>
    <col min="12794" max="12794" width="12.42578125" style="172" customWidth="1"/>
    <col min="12795" max="12795" width="14.7109375" style="172" customWidth="1"/>
    <col min="12796" max="12796" width="11.5703125" style="172" customWidth="1"/>
    <col min="12797" max="12797" width="14" style="172" customWidth="1"/>
    <col min="12798" max="12798" width="11.42578125" style="172" customWidth="1"/>
    <col min="12799" max="12799" width="15.140625" style="172" customWidth="1"/>
    <col min="12800" max="12800" width="11.85546875" style="172" customWidth="1"/>
    <col min="12801" max="12801" width="14.7109375" style="172" customWidth="1"/>
    <col min="12802" max="12802" width="13.140625" style="172" customWidth="1"/>
    <col min="12803" max="12803" width="15.28515625" style="172" customWidth="1"/>
    <col min="12804" max="12804" width="11.7109375" style="172" customWidth="1"/>
    <col min="12805" max="12805" width="15.42578125" style="172" customWidth="1"/>
    <col min="12806" max="12806" width="12.140625" style="172" customWidth="1"/>
    <col min="12807" max="12808" width="0" style="172" hidden="1" customWidth="1"/>
    <col min="12809" max="12809" width="24" style="172" customWidth="1"/>
    <col min="12810" max="12810" width="17.5703125" style="172" customWidth="1"/>
    <col min="12811" max="12811" width="38.140625" style="172" customWidth="1"/>
    <col min="12812" max="12812" width="11.85546875" style="172"/>
    <col min="12813" max="12813" width="14.5703125" style="172" customWidth="1"/>
    <col min="12814" max="13032" width="11.85546875" style="172"/>
    <col min="13033" max="13037" width="0" style="172" hidden="1" customWidth="1"/>
    <col min="13038" max="13038" width="26.85546875" style="172" customWidth="1"/>
    <col min="13039" max="13039" width="52" style="172" customWidth="1"/>
    <col min="13040" max="13040" width="39" style="172" customWidth="1"/>
    <col min="13041" max="13041" width="48.42578125" style="172" customWidth="1"/>
    <col min="13042" max="13042" width="24.42578125" style="172" customWidth="1"/>
    <col min="13043" max="13043" width="32.42578125" style="172" customWidth="1"/>
    <col min="13044" max="13044" width="23.28515625" style="172" customWidth="1"/>
    <col min="13045" max="13045" width="14.7109375" style="172" customWidth="1"/>
    <col min="13046" max="13046" width="11.42578125" style="172" customWidth="1"/>
    <col min="13047" max="13047" width="15" style="172" customWidth="1"/>
    <col min="13048" max="13048" width="11.85546875" style="172" customWidth="1"/>
    <col min="13049" max="13049" width="14.5703125" style="172" customWidth="1"/>
    <col min="13050" max="13050" width="12.42578125" style="172" customWidth="1"/>
    <col min="13051" max="13051" width="14.7109375" style="172" customWidth="1"/>
    <col min="13052" max="13052" width="11.5703125" style="172" customWidth="1"/>
    <col min="13053" max="13053" width="14" style="172" customWidth="1"/>
    <col min="13054" max="13054" width="11.42578125" style="172" customWidth="1"/>
    <col min="13055" max="13055" width="15.140625" style="172" customWidth="1"/>
    <col min="13056" max="13056" width="11.85546875" style="172" customWidth="1"/>
    <col min="13057" max="13057" width="14.7109375" style="172" customWidth="1"/>
    <col min="13058" max="13058" width="13.140625" style="172" customWidth="1"/>
    <col min="13059" max="13059" width="15.28515625" style="172" customWidth="1"/>
    <col min="13060" max="13060" width="11.7109375" style="172" customWidth="1"/>
    <col min="13061" max="13061" width="15.42578125" style="172" customWidth="1"/>
    <col min="13062" max="13062" width="12.140625" style="172" customWidth="1"/>
    <col min="13063" max="13064" width="0" style="172" hidden="1" customWidth="1"/>
    <col min="13065" max="13065" width="24" style="172" customWidth="1"/>
    <col min="13066" max="13066" width="17.5703125" style="172" customWidth="1"/>
    <col min="13067" max="13067" width="38.140625" style="172" customWidth="1"/>
    <col min="13068" max="13068" width="11.85546875" style="172"/>
    <col min="13069" max="13069" width="14.5703125" style="172" customWidth="1"/>
    <col min="13070" max="13288" width="11.85546875" style="172"/>
    <col min="13289" max="13293" width="0" style="172" hidden="1" customWidth="1"/>
    <col min="13294" max="13294" width="26.85546875" style="172" customWidth="1"/>
    <col min="13295" max="13295" width="52" style="172" customWidth="1"/>
    <col min="13296" max="13296" width="39" style="172" customWidth="1"/>
    <col min="13297" max="13297" width="48.42578125" style="172" customWidth="1"/>
    <col min="13298" max="13298" width="24.42578125" style="172" customWidth="1"/>
    <col min="13299" max="13299" width="32.42578125" style="172" customWidth="1"/>
    <col min="13300" max="13300" width="23.28515625" style="172" customWidth="1"/>
    <col min="13301" max="13301" width="14.7109375" style="172" customWidth="1"/>
    <col min="13302" max="13302" width="11.42578125" style="172" customWidth="1"/>
    <col min="13303" max="13303" width="15" style="172" customWidth="1"/>
    <col min="13304" max="13304" width="11.85546875" style="172" customWidth="1"/>
    <col min="13305" max="13305" width="14.5703125" style="172" customWidth="1"/>
    <col min="13306" max="13306" width="12.42578125" style="172" customWidth="1"/>
    <col min="13307" max="13307" width="14.7109375" style="172" customWidth="1"/>
    <col min="13308" max="13308" width="11.5703125" style="172" customWidth="1"/>
    <col min="13309" max="13309" width="14" style="172" customWidth="1"/>
    <col min="13310" max="13310" width="11.42578125" style="172" customWidth="1"/>
    <col min="13311" max="13311" width="15.140625" style="172" customWidth="1"/>
    <col min="13312" max="13312" width="11.85546875" style="172" customWidth="1"/>
    <col min="13313" max="13313" width="14.7109375" style="172" customWidth="1"/>
    <col min="13314" max="13314" width="13.140625" style="172" customWidth="1"/>
    <col min="13315" max="13315" width="15.28515625" style="172" customWidth="1"/>
    <col min="13316" max="13316" width="11.7109375" style="172" customWidth="1"/>
    <col min="13317" max="13317" width="15.42578125" style="172" customWidth="1"/>
    <col min="13318" max="13318" width="12.140625" style="172" customWidth="1"/>
    <col min="13319" max="13320" width="0" style="172" hidden="1" customWidth="1"/>
    <col min="13321" max="13321" width="24" style="172" customWidth="1"/>
    <col min="13322" max="13322" width="17.5703125" style="172" customWidth="1"/>
    <col min="13323" max="13323" width="38.140625" style="172" customWidth="1"/>
    <col min="13324" max="13324" width="11.85546875" style="172"/>
    <col min="13325" max="13325" width="14.5703125" style="172" customWidth="1"/>
    <col min="13326" max="13544" width="11.85546875" style="172"/>
    <col min="13545" max="13549" width="0" style="172" hidden="1" customWidth="1"/>
    <col min="13550" max="13550" width="26.85546875" style="172" customWidth="1"/>
    <col min="13551" max="13551" width="52" style="172" customWidth="1"/>
    <col min="13552" max="13552" width="39" style="172" customWidth="1"/>
    <col min="13553" max="13553" width="48.42578125" style="172" customWidth="1"/>
    <col min="13554" max="13554" width="24.42578125" style="172" customWidth="1"/>
    <col min="13555" max="13555" width="32.42578125" style="172" customWidth="1"/>
    <col min="13556" max="13556" width="23.28515625" style="172" customWidth="1"/>
    <col min="13557" max="13557" width="14.7109375" style="172" customWidth="1"/>
    <col min="13558" max="13558" width="11.42578125" style="172" customWidth="1"/>
    <col min="13559" max="13559" width="15" style="172" customWidth="1"/>
    <col min="13560" max="13560" width="11.85546875" style="172" customWidth="1"/>
    <col min="13561" max="13561" width="14.5703125" style="172" customWidth="1"/>
    <col min="13562" max="13562" width="12.42578125" style="172" customWidth="1"/>
    <col min="13563" max="13563" width="14.7109375" style="172" customWidth="1"/>
    <col min="13564" max="13564" width="11.5703125" style="172" customWidth="1"/>
    <col min="13565" max="13565" width="14" style="172" customWidth="1"/>
    <col min="13566" max="13566" width="11.42578125" style="172" customWidth="1"/>
    <col min="13567" max="13567" width="15.140625" style="172" customWidth="1"/>
    <col min="13568" max="13568" width="11.85546875" style="172" customWidth="1"/>
    <col min="13569" max="13569" width="14.7109375" style="172" customWidth="1"/>
    <col min="13570" max="13570" width="13.140625" style="172" customWidth="1"/>
    <col min="13571" max="13571" width="15.28515625" style="172" customWidth="1"/>
    <col min="13572" max="13572" width="11.7109375" style="172" customWidth="1"/>
    <col min="13573" max="13573" width="15.42578125" style="172" customWidth="1"/>
    <col min="13574" max="13574" width="12.140625" style="172" customWidth="1"/>
    <col min="13575" max="13576" width="0" style="172" hidden="1" customWidth="1"/>
    <col min="13577" max="13577" width="24" style="172" customWidth="1"/>
    <col min="13578" max="13578" width="17.5703125" style="172" customWidth="1"/>
    <col min="13579" max="13579" width="38.140625" style="172" customWidth="1"/>
    <col min="13580" max="13580" width="11.85546875" style="172"/>
    <col min="13581" max="13581" width="14.5703125" style="172" customWidth="1"/>
    <col min="13582" max="13800" width="11.85546875" style="172"/>
    <col min="13801" max="13805" width="0" style="172" hidden="1" customWidth="1"/>
    <col min="13806" max="13806" width="26.85546875" style="172" customWidth="1"/>
    <col min="13807" max="13807" width="52" style="172" customWidth="1"/>
    <col min="13808" max="13808" width="39" style="172" customWidth="1"/>
    <col min="13809" max="13809" width="48.42578125" style="172" customWidth="1"/>
    <col min="13810" max="13810" width="24.42578125" style="172" customWidth="1"/>
    <col min="13811" max="13811" width="32.42578125" style="172" customWidth="1"/>
    <col min="13812" max="13812" width="23.28515625" style="172" customWidth="1"/>
    <col min="13813" max="13813" width="14.7109375" style="172" customWidth="1"/>
    <col min="13814" max="13814" width="11.42578125" style="172" customWidth="1"/>
    <col min="13815" max="13815" width="15" style="172" customWidth="1"/>
    <col min="13816" max="13816" width="11.85546875" style="172" customWidth="1"/>
    <col min="13817" max="13817" width="14.5703125" style="172" customWidth="1"/>
    <col min="13818" max="13818" width="12.42578125" style="172" customWidth="1"/>
    <col min="13819" max="13819" width="14.7109375" style="172" customWidth="1"/>
    <col min="13820" max="13820" width="11.5703125" style="172" customWidth="1"/>
    <col min="13821" max="13821" width="14" style="172" customWidth="1"/>
    <col min="13822" max="13822" width="11.42578125" style="172" customWidth="1"/>
    <col min="13823" max="13823" width="15.140625" style="172" customWidth="1"/>
    <col min="13824" max="13824" width="11.85546875" style="172" customWidth="1"/>
    <col min="13825" max="13825" width="14.7109375" style="172" customWidth="1"/>
    <col min="13826" max="13826" width="13.140625" style="172" customWidth="1"/>
    <col min="13827" max="13827" width="15.28515625" style="172" customWidth="1"/>
    <col min="13828" max="13828" width="11.7109375" style="172" customWidth="1"/>
    <col min="13829" max="13829" width="15.42578125" style="172" customWidth="1"/>
    <col min="13830" max="13830" width="12.140625" style="172" customWidth="1"/>
    <col min="13831" max="13832" width="0" style="172" hidden="1" customWidth="1"/>
    <col min="13833" max="13833" width="24" style="172" customWidth="1"/>
    <col min="13834" max="13834" width="17.5703125" style="172" customWidth="1"/>
    <col min="13835" max="13835" width="38.140625" style="172" customWidth="1"/>
    <col min="13836" max="13836" width="11.85546875" style="172"/>
    <col min="13837" max="13837" width="14.5703125" style="172" customWidth="1"/>
    <col min="13838" max="14056" width="11.85546875" style="172"/>
    <col min="14057" max="14061" width="0" style="172" hidden="1" customWidth="1"/>
    <col min="14062" max="14062" width="26.85546875" style="172" customWidth="1"/>
    <col min="14063" max="14063" width="52" style="172" customWidth="1"/>
    <col min="14064" max="14064" width="39" style="172" customWidth="1"/>
    <col min="14065" max="14065" width="48.42578125" style="172" customWidth="1"/>
    <col min="14066" max="14066" width="24.42578125" style="172" customWidth="1"/>
    <col min="14067" max="14067" width="32.42578125" style="172" customWidth="1"/>
    <col min="14068" max="14068" width="23.28515625" style="172" customWidth="1"/>
    <col min="14069" max="14069" width="14.7109375" style="172" customWidth="1"/>
    <col min="14070" max="14070" width="11.42578125" style="172" customWidth="1"/>
    <col min="14071" max="14071" width="15" style="172" customWidth="1"/>
    <col min="14072" max="14072" width="11.85546875" style="172" customWidth="1"/>
    <col min="14073" max="14073" width="14.5703125" style="172" customWidth="1"/>
    <col min="14074" max="14074" width="12.42578125" style="172" customWidth="1"/>
    <col min="14075" max="14075" width="14.7109375" style="172" customWidth="1"/>
    <col min="14076" max="14076" width="11.5703125" style="172" customWidth="1"/>
    <col min="14077" max="14077" width="14" style="172" customWidth="1"/>
    <col min="14078" max="14078" width="11.42578125" style="172" customWidth="1"/>
    <col min="14079" max="14079" width="15.140625" style="172" customWidth="1"/>
    <col min="14080" max="14080" width="11.85546875" style="172" customWidth="1"/>
    <col min="14081" max="14081" width="14.7109375" style="172" customWidth="1"/>
    <col min="14082" max="14082" width="13.140625" style="172" customWidth="1"/>
    <col min="14083" max="14083" width="15.28515625" style="172" customWidth="1"/>
    <col min="14084" max="14084" width="11.7109375" style="172" customWidth="1"/>
    <col min="14085" max="14085" width="15.42578125" style="172" customWidth="1"/>
    <col min="14086" max="14086" width="12.140625" style="172" customWidth="1"/>
    <col min="14087" max="14088" width="0" style="172" hidden="1" customWidth="1"/>
    <col min="14089" max="14089" width="24" style="172" customWidth="1"/>
    <col min="14090" max="14090" width="17.5703125" style="172" customWidth="1"/>
    <col min="14091" max="14091" width="38.140625" style="172" customWidth="1"/>
    <col min="14092" max="14092" width="11.85546875" style="172"/>
    <col min="14093" max="14093" width="14.5703125" style="172" customWidth="1"/>
    <col min="14094" max="14312" width="11.85546875" style="172"/>
    <col min="14313" max="14317" width="0" style="172" hidden="1" customWidth="1"/>
    <col min="14318" max="14318" width="26.85546875" style="172" customWidth="1"/>
    <col min="14319" max="14319" width="52" style="172" customWidth="1"/>
    <col min="14320" max="14320" width="39" style="172" customWidth="1"/>
    <col min="14321" max="14321" width="48.42578125" style="172" customWidth="1"/>
    <col min="14322" max="14322" width="24.42578125" style="172" customWidth="1"/>
    <col min="14323" max="14323" width="32.42578125" style="172" customWidth="1"/>
    <col min="14324" max="14324" width="23.28515625" style="172" customWidth="1"/>
    <col min="14325" max="14325" width="14.7109375" style="172" customWidth="1"/>
    <col min="14326" max="14326" width="11.42578125" style="172" customWidth="1"/>
    <col min="14327" max="14327" width="15" style="172" customWidth="1"/>
    <col min="14328" max="14328" width="11.85546875" style="172" customWidth="1"/>
    <col min="14329" max="14329" width="14.5703125" style="172" customWidth="1"/>
    <col min="14330" max="14330" width="12.42578125" style="172" customWidth="1"/>
    <col min="14331" max="14331" width="14.7109375" style="172" customWidth="1"/>
    <col min="14332" max="14332" width="11.5703125" style="172" customWidth="1"/>
    <col min="14333" max="14333" width="14" style="172" customWidth="1"/>
    <col min="14334" max="14334" width="11.42578125" style="172" customWidth="1"/>
    <col min="14335" max="14335" width="15.140625" style="172" customWidth="1"/>
    <col min="14336" max="14336" width="11.85546875" style="172" customWidth="1"/>
    <col min="14337" max="14337" width="14.7109375" style="172" customWidth="1"/>
    <col min="14338" max="14338" width="13.140625" style="172" customWidth="1"/>
    <col min="14339" max="14339" width="15.28515625" style="172" customWidth="1"/>
    <col min="14340" max="14340" width="11.7109375" style="172" customWidth="1"/>
    <col min="14341" max="14341" width="15.42578125" style="172" customWidth="1"/>
    <col min="14342" max="14342" width="12.140625" style="172" customWidth="1"/>
    <col min="14343" max="14344" width="0" style="172" hidden="1" customWidth="1"/>
    <col min="14345" max="14345" width="24" style="172" customWidth="1"/>
    <col min="14346" max="14346" width="17.5703125" style="172" customWidth="1"/>
    <col min="14347" max="14347" width="38.140625" style="172" customWidth="1"/>
    <col min="14348" max="14348" width="11.85546875" style="172"/>
    <col min="14349" max="14349" width="14.5703125" style="172" customWidth="1"/>
    <col min="14350" max="14568" width="11.85546875" style="172"/>
    <col min="14569" max="14573" width="0" style="172" hidden="1" customWidth="1"/>
    <col min="14574" max="14574" width="26.85546875" style="172" customWidth="1"/>
    <col min="14575" max="14575" width="52" style="172" customWidth="1"/>
    <col min="14576" max="14576" width="39" style="172" customWidth="1"/>
    <col min="14577" max="14577" width="48.42578125" style="172" customWidth="1"/>
    <col min="14578" max="14578" width="24.42578125" style="172" customWidth="1"/>
    <col min="14579" max="14579" width="32.42578125" style="172" customWidth="1"/>
    <col min="14580" max="14580" width="23.28515625" style="172" customWidth="1"/>
    <col min="14581" max="14581" width="14.7109375" style="172" customWidth="1"/>
    <col min="14582" max="14582" width="11.42578125" style="172" customWidth="1"/>
    <col min="14583" max="14583" width="15" style="172" customWidth="1"/>
    <col min="14584" max="14584" width="11.85546875" style="172" customWidth="1"/>
    <col min="14585" max="14585" width="14.5703125" style="172" customWidth="1"/>
    <col min="14586" max="14586" width="12.42578125" style="172" customWidth="1"/>
    <col min="14587" max="14587" width="14.7109375" style="172" customWidth="1"/>
    <col min="14588" max="14588" width="11.5703125" style="172" customWidth="1"/>
    <col min="14589" max="14589" width="14" style="172" customWidth="1"/>
    <col min="14590" max="14590" width="11.42578125" style="172" customWidth="1"/>
    <col min="14591" max="14591" width="15.140625" style="172" customWidth="1"/>
    <col min="14592" max="14592" width="11.85546875" style="172" customWidth="1"/>
    <col min="14593" max="14593" width="14.7109375" style="172" customWidth="1"/>
    <col min="14594" max="14594" width="13.140625" style="172" customWidth="1"/>
    <col min="14595" max="14595" width="15.28515625" style="172" customWidth="1"/>
    <col min="14596" max="14596" width="11.7109375" style="172" customWidth="1"/>
    <col min="14597" max="14597" width="15.42578125" style="172" customWidth="1"/>
    <col min="14598" max="14598" width="12.140625" style="172" customWidth="1"/>
    <col min="14599" max="14600" width="0" style="172" hidden="1" customWidth="1"/>
    <col min="14601" max="14601" width="24" style="172" customWidth="1"/>
    <col min="14602" max="14602" width="17.5703125" style="172" customWidth="1"/>
    <col min="14603" max="14603" width="38.140625" style="172" customWidth="1"/>
    <col min="14604" max="14604" width="11.85546875" style="172"/>
    <col min="14605" max="14605" width="14.5703125" style="172" customWidth="1"/>
    <col min="14606" max="14824" width="11.85546875" style="172"/>
    <col min="14825" max="14829" width="0" style="172" hidden="1" customWidth="1"/>
    <col min="14830" max="14830" width="26.85546875" style="172" customWidth="1"/>
    <col min="14831" max="14831" width="52" style="172" customWidth="1"/>
    <col min="14832" max="14832" width="39" style="172" customWidth="1"/>
    <col min="14833" max="14833" width="48.42578125" style="172" customWidth="1"/>
    <col min="14834" max="14834" width="24.42578125" style="172" customWidth="1"/>
    <col min="14835" max="14835" width="32.42578125" style="172" customWidth="1"/>
    <col min="14836" max="14836" width="23.28515625" style="172" customWidth="1"/>
    <col min="14837" max="14837" width="14.7109375" style="172" customWidth="1"/>
    <col min="14838" max="14838" width="11.42578125" style="172" customWidth="1"/>
    <col min="14839" max="14839" width="15" style="172" customWidth="1"/>
    <col min="14840" max="14840" width="11.85546875" style="172" customWidth="1"/>
    <col min="14841" max="14841" width="14.5703125" style="172" customWidth="1"/>
    <col min="14842" max="14842" width="12.42578125" style="172" customWidth="1"/>
    <col min="14843" max="14843" width="14.7109375" style="172" customWidth="1"/>
    <col min="14844" max="14844" width="11.5703125" style="172" customWidth="1"/>
    <col min="14845" max="14845" width="14" style="172" customWidth="1"/>
    <col min="14846" max="14846" width="11.42578125" style="172" customWidth="1"/>
    <col min="14847" max="14847" width="15.140625" style="172" customWidth="1"/>
    <col min="14848" max="14848" width="11.85546875" style="172" customWidth="1"/>
    <col min="14849" max="14849" width="14.7109375" style="172" customWidth="1"/>
    <col min="14850" max="14850" width="13.140625" style="172" customWidth="1"/>
    <col min="14851" max="14851" width="15.28515625" style="172" customWidth="1"/>
    <col min="14852" max="14852" width="11.7109375" style="172" customWidth="1"/>
    <col min="14853" max="14853" width="15.42578125" style="172" customWidth="1"/>
    <col min="14854" max="14854" width="12.140625" style="172" customWidth="1"/>
    <col min="14855" max="14856" width="0" style="172" hidden="1" customWidth="1"/>
    <col min="14857" max="14857" width="24" style="172" customWidth="1"/>
    <col min="14858" max="14858" width="17.5703125" style="172" customWidth="1"/>
    <col min="14859" max="14859" width="38.140625" style="172" customWidth="1"/>
    <col min="14860" max="14860" width="11.85546875" style="172"/>
    <col min="14861" max="14861" width="14.5703125" style="172" customWidth="1"/>
    <col min="14862" max="15080" width="11.85546875" style="172"/>
    <col min="15081" max="15085" width="0" style="172" hidden="1" customWidth="1"/>
    <col min="15086" max="15086" width="26.85546875" style="172" customWidth="1"/>
    <col min="15087" max="15087" width="52" style="172" customWidth="1"/>
    <col min="15088" max="15088" width="39" style="172" customWidth="1"/>
    <col min="15089" max="15089" width="48.42578125" style="172" customWidth="1"/>
    <col min="15090" max="15090" width="24.42578125" style="172" customWidth="1"/>
    <col min="15091" max="15091" width="32.42578125" style="172" customWidth="1"/>
    <col min="15092" max="15092" width="23.28515625" style="172" customWidth="1"/>
    <col min="15093" max="15093" width="14.7109375" style="172" customWidth="1"/>
    <col min="15094" max="15094" width="11.42578125" style="172" customWidth="1"/>
    <col min="15095" max="15095" width="15" style="172" customWidth="1"/>
    <col min="15096" max="15096" width="11.85546875" style="172" customWidth="1"/>
    <col min="15097" max="15097" width="14.5703125" style="172" customWidth="1"/>
    <col min="15098" max="15098" width="12.42578125" style="172" customWidth="1"/>
    <col min="15099" max="15099" width="14.7109375" style="172" customWidth="1"/>
    <col min="15100" max="15100" width="11.5703125" style="172" customWidth="1"/>
    <col min="15101" max="15101" width="14" style="172" customWidth="1"/>
    <col min="15102" max="15102" width="11.42578125" style="172" customWidth="1"/>
    <col min="15103" max="15103" width="15.140625" style="172" customWidth="1"/>
    <col min="15104" max="15104" width="11.85546875" style="172" customWidth="1"/>
    <col min="15105" max="15105" width="14.7109375" style="172" customWidth="1"/>
    <col min="15106" max="15106" width="13.140625" style="172" customWidth="1"/>
    <col min="15107" max="15107" width="15.28515625" style="172" customWidth="1"/>
    <col min="15108" max="15108" width="11.7109375" style="172" customWidth="1"/>
    <col min="15109" max="15109" width="15.42578125" style="172" customWidth="1"/>
    <col min="15110" max="15110" width="12.140625" style="172" customWidth="1"/>
    <col min="15111" max="15112" width="0" style="172" hidden="1" customWidth="1"/>
    <col min="15113" max="15113" width="24" style="172" customWidth="1"/>
    <col min="15114" max="15114" width="17.5703125" style="172" customWidth="1"/>
    <col min="15115" max="15115" width="38.140625" style="172" customWidth="1"/>
    <col min="15116" max="15116" width="11.85546875" style="172"/>
    <col min="15117" max="15117" width="14.5703125" style="172" customWidth="1"/>
    <col min="15118" max="15336" width="11.85546875" style="172"/>
    <col min="15337" max="15341" width="0" style="172" hidden="1" customWidth="1"/>
    <col min="15342" max="15342" width="26.85546875" style="172" customWidth="1"/>
    <col min="15343" max="15343" width="52" style="172" customWidth="1"/>
    <col min="15344" max="15344" width="39" style="172" customWidth="1"/>
    <col min="15345" max="15345" width="48.42578125" style="172" customWidth="1"/>
    <col min="15346" max="15346" width="24.42578125" style="172" customWidth="1"/>
    <col min="15347" max="15347" width="32.42578125" style="172" customWidth="1"/>
    <col min="15348" max="15348" width="23.28515625" style="172" customWidth="1"/>
    <col min="15349" max="15349" width="14.7109375" style="172" customWidth="1"/>
    <col min="15350" max="15350" width="11.42578125" style="172" customWidth="1"/>
    <col min="15351" max="15351" width="15" style="172" customWidth="1"/>
    <col min="15352" max="15352" width="11.85546875" style="172" customWidth="1"/>
    <col min="15353" max="15353" width="14.5703125" style="172" customWidth="1"/>
    <col min="15354" max="15354" width="12.42578125" style="172" customWidth="1"/>
    <col min="15355" max="15355" width="14.7109375" style="172" customWidth="1"/>
    <col min="15356" max="15356" width="11.5703125" style="172" customWidth="1"/>
    <col min="15357" max="15357" width="14" style="172" customWidth="1"/>
    <col min="15358" max="15358" width="11.42578125" style="172" customWidth="1"/>
    <col min="15359" max="15359" width="15.140625" style="172" customWidth="1"/>
    <col min="15360" max="15360" width="11.85546875" style="172" customWidth="1"/>
    <col min="15361" max="15361" width="14.7109375" style="172" customWidth="1"/>
    <col min="15362" max="15362" width="13.140625" style="172" customWidth="1"/>
    <col min="15363" max="15363" width="15.28515625" style="172" customWidth="1"/>
    <col min="15364" max="15364" width="11.7109375" style="172" customWidth="1"/>
    <col min="15365" max="15365" width="15.42578125" style="172" customWidth="1"/>
    <col min="15366" max="15366" width="12.140625" style="172" customWidth="1"/>
    <col min="15367" max="15368" width="0" style="172" hidden="1" customWidth="1"/>
    <col min="15369" max="15369" width="24" style="172" customWidth="1"/>
    <col min="15370" max="15370" width="17.5703125" style="172" customWidth="1"/>
    <col min="15371" max="15371" width="38.140625" style="172" customWidth="1"/>
    <col min="15372" max="15372" width="11.85546875" style="172"/>
    <col min="15373" max="15373" width="14.5703125" style="172" customWidth="1"/>
    <col min="15374" max="15592" width="11.85546875" style="172"/>
    <col min="15593" max="15597" width="0" style="172" hidden="1" customWidth="1"/>
    <col min="15598" max="15598" width="26.85546875" style="172" customWidth="1"/>
    <col min="15599" max="15599" width="52" style="172" customWidth="1"/>
    <col min="15600" max="15600" width="39" style="172" customWidth="1"/>
    <col min="15601" max="15601" width="48.42578125" style="172" customWidth="1"/>
    <col min="15602" max="15602" width="24.42578125" style="172" customWidth="1"/>
    <col min="15603" max="15603" width="32.42578125" style="172" customWidth="1"/>
    <col min="15604" max="15604" width="23.28515625" style="172" customWidth="1"/>
    <col min="15605" max="15605" width="14.7109375" style="172" customWidth="1"/>
    <col min="15606" max="15606" width="11.42578125" style="172" customWidth="1"/>
    <col min="15607" max="15607" width="15" style="172" customWidth="1"/>
    <col min="15608" max="15608" width="11.85546875" style="172" customWidth="1"/>
    <col min="15609" max="15609" width="14.5703125" style="172" customWidth="1"/>
    <col min="15610" max="15610" width="12.42578125" style="172" customWidth="1"/>
    <col min="15611" max="15611" width="14.7109375" style="172" customWidth="1"/>
    <col min="15612" max="15612" width="11.5703125" style="172" customWidth="1"/>
    <col min="15613" max="15613" width="14" style="172" customWidth="1"/>
    <col min="15614" max="15614" width="11.42578125" style="172" customWidth="1"/>
    <col min="15615" max="15615" width="15.140625" style="172" customWidth="1"/>
    <col min="15616" max="15616" width="11.85546875" style="172" customWidth="1"/>
    <col min="15617" max="15617" width="14.7109375" style="172" customWidth="1"/>
    <col min="15618" max="15618" width="13.140625" style="172" customWidth="1"/>
    <col min="15619" max="15619" width="15.28515625" style="172" customWidth="1"/>
    <col min="15620" max="15620" width="11.7109375" style="172" customWidth="1"/>
    <col min="15621" max="15621" width="15.42578125" style="172" customWidth="1"/>
    <col min="15622" max="15622" width="12.140625" style="172" customWidth="1"/>
    <col min="15623" max="15624" width="0" style="172" hidden="1" customWidth="1"/>
    <col min="15625" max="15625" width="24" style="172" customWidth="1"/>
    <col min="15626" max="15626" width="17.5703125" style="172" customWidth="1"/>
    <col min="15627" max="15627" width="38.140625" style="172" customWidth="1"/>
    <col min="15628" max="15628" width="11.85546875" style="172"/>
    <col min="15629" max="15629" width="14.5703125" style="172" customWidth="1"/>
    <col min="15630" max="15848" width="11.85546875" style="172"/>
    <col min="15849" max="15853" width="0" style="172" hidden="1" customWidth="1"/>
    <col min="15854" max="15854" width="26.85546875" style="172" customWidth="1"/>
    <col min="15855" max="15855" width="52" style="172" customWidth="1"/>
    <col min="15856" max="15856" width="39" style="172" customWidth="1"/>
    <col min="15857" max="15857" width="48.42578125" style="172" customWidth="1"/>
    <col min="15858" max="15858" width="24.42578125" style="172" customWidth="1"/>
    <col min="15859" max="15859" width="32.42578125" style="172" customWidth="1"/>
    <col min="15860" max="15860" width="23.28515625" style="172" customWidth="1"/>
    <col min="15861" max="15861" width="14.7109375" style="172" customWidth="1"/>
    <col min="15862" max="15862" width="11.42578125" style="172" customWidth="1"/>
    <col min="15863" max="15863" width="15" style="172" customWidth="1"/>
    <col min="15864" max="15864" width="11.85546875" style="172" customWidth="1"/>
    <col min="15865" max="15865" width="14.5703125" style="172" customWidth="1"/>
    <col min="15866" max="15866" width="12.42578125" style="172" customWidth="1"/>
    <col min="15867" max="15867" width="14.7109375" style="172" customWidth="1"/>
    <col min="15868" max="15868" width="11.5703125" style="172" customWidth="1"/>
    <col min="15869" max="15869" width="14" style="172" customWidth="1"/>
    <col min="15870" max="15870" width="11.42578125" style="172" customWidth="1"/>
    <col min="15871" max="15871" width="15.140625" style="172" customWidth="1"/>
    <col min="15872" max="15872" width="11.85546875" style="172" customWidth="1"/>
    <col min="15873" max="15873" width="14.7109375" style="172" customWidth="1"/>
    <col min="15874" max="15874" width="13.140625" style="172" customWidth="1"/>
    <col min="15875" max="15875" width="15.28515625" style="172" customWidth="1"/>
    <col min="15876" max="15876" width="11.7109375" style="172" customWidth="1"/>
    <col min="15877" max="15877" width="15.42578125" style="172" customWidth="1"/>
    <col min="15878" max="15878" width="12.140625" style="172" customWidth="1"/>
    <col min="15879" max="15880" width="0" style="172" hidden="1" customWidth="1"/>
    <col min="15881" max="15881" width="24" style="172" customWidth="1"/>
    <col min="15882" max="15882" width="17.5703125" style="172" customWidth="1"/>
    <col min="15883" max="15883" width="38.140625" style="172" customWidth="1"/>
    <col min="15884" max="15884" width="11.85546875" style="172"/>
    <col min="15885" max="15885" width="14.5703125" style="172" customWidth="1"/>
    <col min="15886" max="16104" width="11.85546875" style="172"/>
    <col min="16105" max="16109" width="0" style="172" hidden="1" customWidth="1"/>
    <col min="16110" max="16110" width="26.85546875" style="172" customWidth="1"/>
    <col min="16111" max="16111" width="52" style="172" customWidth="1"/>
    <col min="16112" max="16112" width="39" style="172" customWidth="1"/>
    <col min="16113" max="16113" width="48.42578125" style="172" customWidth="1"/>
    <col min="16114" max="16114" width="24.42578125" style="172" customWidth="1"/>
    <col min="16115" max="16115" width="32.42578125" style="172" customWidth="1"/>
    <col min="16116" max="16116" width="23.28515625" style="172" customWidth="1"/>
    <col min="16117" max="16117" width="14.7109375" style="172" customWidth="1"/>
    <col min="16118" max="16118" width="11.42578125" style="172" customWidth="1"/>
    <col min="16119" max="16119" width="15" style="172" customWidth="1"/>
    <col min="16120" max="16120" width="11.85546875" style="172" customWidth="1"/>
    <col min="16121" max="16121" width="14.5703125" style="172" customWidth="1"/>
    <col min="16122" max="16122" width="12.42578125" style="172" customWidth="1"/>
    <col min="16123" max="16123" width="14.7109375" style="172" customWidth="1"/>
    <col min="16124" max="16124" width="11.5703125" style="172" customWidth="1"/>
    <col min="16125" max="16125" width="14" style="172" customWidth="1"/>
    <col min="16126" max="16126" width="11.42578125" style="172" customWidth="1"/>
    <col min="16127" max="16127" width="15.140625" style="172" customWidth="1"/>
    <col min="16128" max="16128" width="11.85546875" style="172" customWidth="1"/>
    <col min="16129" max="16129" width="14.7109375" style="172" customWidth="1"/>
    <col min="16130" max="16130" width="13.140625" style="172" customWidth="1"/>
    <col min="16131" max="16131" width="15.28515625" style="172" customWidth="1"/>
    <col min="16132" max="16132" width="11.7109375" style="172" customWidth="1"/>
    <col min="16133" max="16133" width="15.42578125" style="172" customWidth="1"/>
    <col min="16134" max="16134" width="12.140625" style="172" customWidth="1"/>
    <col min="16135" max="16136" width="0" style="172" hidden="1" customWidth="1"/>
    <col min="16137" max="16137" width="24" style="172" customWidth="1"/>
    <col min="16138" max="16138" width="17.5703125" style="172" customWidth="1"/>
    <col min="16139" max="16139" width="38.140625" style="172" customWidth="1"/>
    <col min="16140" max="16140" width="11.85546875" style="172"/>
    <col min="16141" max="16141" width="14.5703125" style="172" customWidth="1"/>
    <col min="16142" max="16384" width="11.85546875" style="172"/>
  </cols>
  <sheetData>
    <row r="1" spans="1:16" ht="28.5" x14ac:dyDescent="0.45">
      <c r="A1" s="169"/>
      <c r="B1" s="169"/>
      <c r="C1" s="169"/>
      <c r="D1" s="170" t="s">
        <v>0</v>
      </c>
      <c r="E1" s="170"/>
      <c r="F1" s="170"/>
      <c r="G1" s="170"/>
      <c r="H1" s="170"/>
      <c r="I1" s="171"/>
      <c r="J1" s="171"/>
      <c r="K1" s="171"/>
    </row>
    <row r="2" spans="1:16" ht="25.5" customHeight="1" x14ac:dyDescent="0.45">
      <c r="A2" s="169"/>
      <c r="B2" s="169"/>
      <c r="C2" s="169"/>
      <c r="D2" s="171" t="s">
        <v>1</v>
      </c>
      <c r="E2" s="173">
        <v>25900000</v>
      </c>
      <c r="F2" s="1003" t="s">
        <v>173</v>
      </c>
      <c r="G2" s="1003"/>
      <c r="H2" s="1003"/>
      <c r="I2" s="1003"/>
      <c r="J2" s="1003"/>
      <c r="K2" s="1003"/>
      <c r="L2" s="1003"/>
      <c r="M2" s="1003"/>
      <c r="N2" s="1003"/>
      <c r="O2" s="1003"/>
      <c r="P2" s="1003"/>
    </row>
    <row r="3" spans="1:16" ht="25.5" customHeight="1" x14ac:dyDescent="0.45">
      <c r="A3" s="169"/>
      <c r="B3" s="169"/>
      <c r="C3" s="169"/>
      <c r="D3" s="171" t="s">
        <v>2</v>
      </c>
      <c r="E3" s="169" t="s">
        <v>3</v>
      </c>
      <c r="F3" s="1003" t="s">
        <v>178</v>
      </c>
      <c r="G3" s="1003"/>
      <c r="H3" s="1003"/>
      <c r="I3" s="1003"/>
      <c r="J3" s="1003"/>
      <c r="K3" s="1003"/>
      <c r="L3" s="1003"/>
      <c r="M3" s="1003"/>
      <c r="N3" s="1003"/>
      <c r="O3" s="1003"/>
      <c r="P3" s="1003"/>
    </row>
    <row r="4" spans="1:16" ht="25.5" customHeight="1" x14ac:dyDescent="0.45">
      <c r="A4" s="169"/>
      <c r="B4" s="169"/>
      <c r="C4" s="169"/>
      <c r="D4" s="171"/>
      <c r="E4" s="169"/>
      <c r="F4" s="316"/>
      <c r="G4" s="316"/>
      <c r="H4" s="316"/>
      <c r="I4" s="316"/>
      <c r="J4" s="316"/>
      <c r="K4" s="316"/>
      <c r="L4" s="316"/>
      <c r="M4" s="316"/>
      <c r="N4" s="316"/>
      <c r="O4" s="316"/>
      <c r="P4" s="316"/>
    </row>
    <row r="5" spans="1:16" ht="25.5" customHeight="1" x14ac:dyDescent="0.45">
      <c r="A5" s="169"/>
      <c r="B5" s="169"/>
      <c r="C5" s="169"/>
      <c r="D5" s="171"/>
      <c r="E5" s="169"/>
      <c r="F5" s="316"/>
      <c r="G5" s="316"/>
      <c r="H5" s="316"/>
      <c r="I5" s="316"/>
      <c r="J5" s="316"/>
      <c r="K5" s="316"/>
      <c r="L5" s="316"/>
      <c r="M5" s="316"/>
      <c r="N5" s="316"/>
      <c r="O5" s="316"/>
      <c r="P5" s="316"/>
    </row>
    <row r="6" spans="1:16" ht="34.5" x14ac:dyDescent="0.45">
      <c r="A6" s="169"/>
      <c r="B6" s="169"/>
      <c r="C6" s="169"/>
      <c r="D6" s="174" t="s">
        <v>4</v>
      </c>
      <c r="E6" s="175" t="s">
        <v>105</v>
      </c>
      <c r="F6" s="271"/>
      <c r="G6" s="271"/>
      <c r="H6" s="271"/>
      <c r="I6" s="271"/>
      <c r="J6" s="271"/>
      <c r="K6" s="271"/>
      <c r="L6" s="266"/>
      <c r="M6" s="266"/>
      <c r="N6" s="266"/>
      <c r="O6" s="266"/>
      <c r="P6" s="266"/>
    </row>
    <row r="7" spans="1:16" s="176" customFormat="1" ht="66.75" customHeight="1" x14ac:dyDescent="0.4">
      <c r="A7" s="1120" t="s">
        <v>8</v>
      </c>
      <c r="B7" s="1120" t="s">
        <v>104</v>
      </c>
      <c r="C7" s="1120" t="s">
        <v>106</v>
      </c>
      <c r="D7" s="1120" t="s">
        <v>107</v>
      </c>
      <c r="E7" s="1121" t="s">
        <v>108</v>
      </c>
      <c r="F7" s="1001" t="s">
        <v>9</v>
      </c>
      <c r="G7" s="1001" t="s">
        <v>10</v>
      </c>
      <c r="H7" s="1001" t="s">
        <v>11</v>
      </c>
      <c r="I7" s="1001" t="s">
        <v>12</v>
      </c>
      <c r="J7" s="1001" t="s">
        <v>13</v>
      </c>
      <c r="K7" s="1001" t="s">
        <v>14</v>
      </c>
      <c r="L7" s="1001" t="s">
        <v>109</v>
      </c>
      <c r="M7" s="1001" t="s">
        <v>110</v>
      </c>
      <c r="N7" s="1001"/>
      <c r="O7" s="1001"/>
      <c r="P7" s="1001"/>
    </row>
    <row r="8" spans="1:16" s="176" customFormat="1" ht="133.5" customHeight="1" thickBot="1" x14ac:dyDescent="0.45">
      <c r="A8" s="1120"/>
      <c r="B8" s="1120"/>
      <c r="C8" s="1120"/>
      <c r="D8" s="1120"/>
      <c r="E8" s="1121"/>
      <c r="F8" s="1002"/>
      <c r="G8" s="1122"/>
      <c r="H8" s="1002"/>
      <c r="I8" s="1002"/>
      <c r="J8" s="1002"/>
      <c r="K8" s="1002"/>
      <c r="L8" s="1002"/>
      <c r="M8" s="350" t="s">
        <v>111</v>
      </c>
      <c r="N8" s="350" t="s">
        <v>112</v>
      </c>
      <c r="O8" s="350" t="s">
        <v>113</v>
      </c>
      <c r="P8" s="350" t="s">
        <v>114</v>
      </c>
    </row>
    <row r="9" spans="1:16" ht="169.5" customHeight="1" x14ac:dyDescent="0.4">
      <c r="A9" s="1130" t="s">
        <v>69</v>
      </c>
      <c r="B9" s="351" t="s">
        <v>307</v>
      </c>
      <c r="C9" s="1131" t="s">
        <v>70</v>
      </c>
      <c r="D9" s="1132" t="s">
        <v>337</v>
      </c>
      <c r="E9" s="1133" t="s">
        <v>338</v>
      </c>
      <c r="F9" s="1134" t="s">
        <v>69</v>
      </c>
      <c r="G9" s="401" t="s">
        <v>438</v>
      </c>
      <c r="H9" s="1138" t="s">
        <v>70</v>
      </c>
      <c r="I9" s="1148" t="s">
        <v>479</v>
      </c>
      <c r="J9" s="1151" t="s">
        <v>480</v>
      </c>
      <c r="K9" s="1143" t="s">
        <v>322</v>
      </c>
      <c r="L9" s="1154">
        <v>12</v>
      </c>
      <c r="M9" s="1157">
        <v>0.25</v>
      </c>
      <c r="N9" s="1124">
        <v>0.25</v>
      </c>
      <c r="O9" s="1124">
        <v>0.25</v>
      </c>
      <c r="P9" s="1127">
        <v>0.25</v>
      </c>
    </row>
    <row r="10" spans="1:16" ht="154.5" customHeight="1" x14ac:dyDescent="0.4">
      <c r="A10" s="1130"/>
      <c r="B10" s="351" t="s">
        <v>71</v>
      </c>
      <c r="C10" s="1131"/>
      <c r="D10" s="1132"/>
      <c r="E10" s="1133"/>
      <c r="F10" s="1135"/>
      <c r="G10" s="402" t="s">
        <v>436</v>
      </c>
      <c r="H10" s="1139"/>
      <c r="I10" s="1149"/>
      <c r="J10" s="1152"/>
      <c r="K10" s="1144"/>
      <c r="L10" s="1155"/>
      <c r="M10" s="1158"/>
      <c r="N10" s="1125"/>
      <c r="O10" s="1125"/>
      <c r="P10" s="1128"/>
    </row>
    <row r="11" spans="1:16" ht="157.5" customHeight="1" thickBot="1" x14ac:dyDescent="0.45">
      <c r="A11" s="1130"/>
      <c r="B11" s="351" t="s">
        <v>336</v>
      </c>
      <c r="C11" s="1131"/>
      <c r="D11" s="1132"/>
      <c r="E11" s="1133"/>
      <c r="F11" s="1135"/>
      <c r="G11" s="402" t="s">
        <v>435</v>
      </c>
      <c r="H11" s="1139"/>
      <c r="I11" s="1150"/>
      <c r="J11" s="1153"/>
      <c r="K11" s="1144"/>
      <c r="L11" s="1156"/>
      <c r="M11" s="1159"/>
      <c r="N11" s="1126"/>
      <c r="O11" s="1126"/>
      <c r="P11" s="1129"/>
    </row>
    <row r="12" spans="1:16" ht="89.25" customHeight="1" thickBot="1" x14ac:dyDescent="0.45">
      <c r="A12" s="1130"/>
      <c r="B12" s="351" t="s">
        <v>72</v>
      </c>
      <c r="C12" s="1131"/>
      <c r="D12" s="351" t="s">
        <v>320</v>
      </c>
      <c r="E12" s="352" t="s">
        <v>324</v>
      </c>
      <c r="F12" s="1136"/>
      <c r="G12" s="1123" t="s">
        <v>437</v>
      </c>
      <c r="H12" s="1140"/>
      <c r="I12" s="353" t="s">
        <v>481</v>
      </c>
      <c r="J12" s="354" t="s">
        <v>469</v>
      </c>
      <c r="K12" s="1145"/>
      <c r="L12" s="355">
        <v>12</v>
      </c>
      <c r="M12" s="356">
        <v>1</v>
      </c>
      <c r="N12" s="357"/>
      <c r="O12" s="357"/>
      <c r="P12" s="358"/>
    </row>
    <row r="13" spans="1:16" ht="102" customHeight="1" thickBot="1" x14ac:dyDescent="0.45">
      <c r="A13" s="1130"/>
      <c r="B13" s="351" t="s">
        <v>305</v>
      </c>
      <c r="C13" s="1131"/>
      <c r="D13" s="351" t="s">
        <v>309</v>
      </c>
      <c r="E13" s="351" t="s">
        <v>323</v>
      </c>
      <c r="F13" s="1136"/>
      <c r="G13" s="1123"/>
      <c r="H13" s="1141"/>
      <c r="I13" s="359" t="s">
        <v>483</v>
      </c>
      <c r="J13" s="360" t="s">
        <v>484</v>
      </c>
      <c r="K13" s="1146"/>
      <c r="L13" s="361">
        <v>12</v>
      </c>
      <c r="M13" s="362">
        <v>1</v>
      </c>
      <c r="N13" s="363"/>
      <c r="O13" s="363"/>
      <c r="P13" s="364"/>
    </row>
    <row r="14" spans="1:16" ht="154.5" customHeight="1" thickBot="1" x14ac:dyDescent="0.45">
      <c r="A14" s="1130"/>
      <c r="B14" s="351" t="s">
        <v>306</v>
      </c>
      <c r="C14" s="1131"/>
      <c r="D14" s="351" t="s">
        <v>308</v>
      </c>
      <c r="E14" s="351" t="s">
        <v>321</v>
      </c>
      <c r="F14" s="1137"/>
      <c r="G14" s="403" t="s">
        <v>306</v>
      </c>
      <c r="H14" s="1142"/>
      <c r="I14" s="353" t="s">
        <v>482</v>
      </c>
      <c r="J14" s="365" t="s">
        <v>485</v>
      </c>
      <c r="K14" s="1147"/>
      <c r="L14" s="361">
        <v>12</v>
      </c>
      <c r="M14" s="362">
        <v>1</v>
      </c>
      <c r="N14" s="363"/>
      <c r="O14" s="363"/>
      <c r="P14" s="364"/>
    </row>
    <row r="15" spans="1:16" ht="34.5" x14ac:dyDescent="0.45">
      <c r="F15" s="263"/>
      <c r="G15" s="264"/>
      <c r="H15" s="265"/>
      <c r="I15" s="264"/>
      <c r="J15" s="264"/>
      <c r="K15" s="264"/>
    </row>
    <row r="16" spans="1:16" ht="34.5" x14ac:dyDescent="0.45">
      <c r="F16" s="263"/>
      <c r="G16" s="264"/>
      <c r="H16" s="265"/>
      <c r="I16" s="264"/>
      <c r="J16" s="264"/>
      <c r="K16" s="264"/>
    </row>
    <row r="17" spans="6:11" ht="34.5" x14ac:dyDescent="0.45">
      <c r="F17" s="263"/>
      <c r="G17" s="264"/>
      <c r="H17" s="265"/>
      <c r="I17" s="264"/>
      <c r="J17" s="264"/>
      <c r="K17" s="264"/>
    </row>
    <row r="18" spans="6:11" ht="35.25" x14ac:dyDescent="0.5">
      <c r="F18" s="267" t="s">
        <v>171</v>
      </c>
      <c r="G18" s="268"/>
      <c r="H18" s="269"/>
      <c r="I18" s="268" t="s">
        <v>172</v>
      </c>
      <c r="J18" s="264"/>
      <c r="K18" s="264"/>
    </row>
  </sheetData>
  <customSheetViews>
    <customSheetView guid="{345F0950-5232-42E0-A6DD-6D0846A07572}" scale="30" showPageBreaks="1" hiddenColumns="1" state="hidden" view="pageBreakPreview" topLeftCell="F4">
      <selection activeCell="K9" sqref="K9:K14"/>
      <pageMargins left="0.7" right="0.7" top="0.75" bottom="0.75" header="0.3" footer="0.3"/>
      <pageSetup scale="20" orientation="landscape" r:id="rId1"/>
    </customSheetView>
  </customSheetViews>
  <mergeCells count="30">
    <mergeCell ref="G12:G13"/>
    <mergeCell ref="N9:N11"/>
    <mergeCell ref="O9:O11"/>
    <mergeCell ref="P9:P11"/>
    <mergeCell ref="A9:A14"/>
    <mergeCell ref="C9:C14"/>
    <mergeCell ref="D9:D11"/>
    <mergeCell ref="E9:E11"/>
    <mergeCell ref="F9:F14"/>
    <mergeCell ref="H9:H14"/>
    <mergeCell ref="K9:K14"/>
    <mergeCell ref="I9:I11"/>
    <mergeCell ref="J9:J11"/>
    <mergeCell ref="L9:L11"/>
    <mergeCell ref="M9:M11"/>
    <mergeCell ref="F2:P2"/>
    <mergeCell ref="F3:P3"/>
    <mergeCell ref="F7:F8"/>
    <mergeCell ref="G7:G8"/>
    <mergeCell ref="I7:I8"/>
    <mergeCell ref="J7:J8"/>
    <mergeCell ref="K7:K8"/>
    <mergeCell ref="L7:L8"/>
    <mergeCell ref="M7:P7"/>
    <mergeCell ref="H7:H8"/>
    <mergeCell ref="A7:A8"/>
    <mergeCell ref="B7:B8"/>
    <mergeCell ref="C7:C8"/>
    <mergeCell ref="D7:D8"/>
    <mergeCell ref="E7:E8"/>
  </mergeCells>
  <pageMargins left="0.7" right="0.7" top="0.75" bottom="0.75" header="0.3" footer="0.3"/>
  <pageSetup scale="2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view="pageBreakPreview" topLeftCell="F1" zoomScale="30" zoomScaleNormal="100" zoomScaleSheetLayoutView="30" workbookViewId="0">
      <selection activeCell="G9" sqref="G9"/>
    </sheetView>
  </sheetViews>
  <sheetFormatPr baseColWidth="10" defaultColWidth="11.85546875" defaultRowHeight="27.75" x14ac:dyDescent="0.4"/>
  <cols>
    <col min="1" max="1" width="20.7109375" style="177" hidden="1" customWidth="1"/>
    <col min="2" max="2" width="48.85546875" style="177" hidden="1" customWidth="1"/>
    <col min="3" max="3" width="20.7109375" style="177" hidden="1" customWidth="1"/>
    <col min="4" max="4" width="21" style="177" hidden="1" customWidth="1"/>
    <col min="5" max="5" width="49.7109375" style="177" hidden="1" customWidth="1"/>
    <col min="6" max="6" width="81.7109375" style="178" customWidth="1"/>
    <col min="7" max="7" width="73.28515625" style="179" customWidth="1"/>
    <col min="8" max="8" width="62.140625" style="180" customWidth="1"/>
    <col min="9" max="11" width="88.85546875" style="179" customWidth="1"/>
    <col min="12" max="12" width="72.85546875" style="172" customWidth="1"/>
    <col min="13" max="16" width="40" style="172" customWidth="1"/>
    <col min="17" max="232" width="11.85546875" style="172"/>
    <col min="233" max="237" width="0" style="172" hidden="1" customWidth="1"/>
    <col min="238" max="238" width="26.85546875" style="172" customWidth="1"/>
    <col min="239" max="239" width="52" style="172" customWidth="1"/>
    <col min="240" max="240" width="39" style="172" customWidth="1"/>
    <col min="241" max="241" width="48.42578125" style="172" customWidth="1"/>
    <col min="242" max="242" width="24.42578125" style="172" customWidth="1"/>
    <col min="243" max="243" width="32.42578125" style="172" customWidth="1"/>
    <col min="244" max="244" width="23.28515625" style="172" customWidth="1"/>
    <col min="245" max="245" width="14.7109375" style="172" customWidth="1"/>
    <col min="246" max="246" width="11.42578125" style="172" customWidth="1"/>
    <col min="247" max="247" width="15" style="172" customWidth="1"/>
    <col min="248" max="248" width="11.85546875" style="172" customWidth="1"/>
    <col min="249" max="249" width="14.5703125" style="172" customWidth="1"/>
    <col min="250" max="250" width="12.42578125" style="172" customWidth="1"/>
    <col min="251" max="251" width="14.7109375" style="172" customWidth="1"/>
    <col min="252" max="252" width="11.5703125" style="172" customWidth="1"/>
    <col min="253" max="253" width="14" style="172" customWidth="1"/>
    <col min="254" max="254" width="11.42578125" style="172" customWidth="1"/>
    <col min="255" max="255" width="15.140625" style="172" customWidth="1"/>
    <col min="256" max="256" width="11.85546875" style="172" customWidth="1"/>
    <col min="257" max="257" width="14.7109375" style="172" customWidth="1"/>
    <col min="258" max="258" width="13.140625" style="172" customWidth="1"/>
    <col min="259" max="259" width="15.28515625" style="172" customWidth="1"/>
    <col min="260" max="260" width="11.7109375" style="172" customWidth="1"/>
    <col min="261" max="261" width="15.42578125" style="172" customWidth="1"/>
    <col min="262" max="262" width="12.140625" style="172" customWidth="1"/>
    <col min="263" max="264" width="0" style="172" hidden="1" customWidth="1"/>
    <col min="265" max="265" width="24" style="172" customWidth="1"/>
    <col min="266" max="266" width="17.5703125" style="172" customWidth="1"/>
    <col min="267" max="267" width="38.140625" style="172" customWidth="1"/>
    <col min="268" max="268" width="11.85546875" style="172"/>
    <col min="269" max="269" width="14.5703125" style="172" customWidth="1"/>
    <col min="270" max="488" width="11.85546875" style="172"/>
    <col min="489" max="493" width="0" style="172" hidden="1" customWidth="1"/>
    <col min="494" max="494" width="26.85546875" style="172" customWidth="1"/>
    <col min="495" max="495" width="52" style="172" customWidth="1"/>
    <col min="496" max="496" width="39" style="172" customWidth="1"/>
    <col min="497" max="497" width="48.42578125" style="172" customWidth="1"/>
    <col min="498" max="498" width="24.42578125" style="172" customWidth="1"/>
    <col min="499" max="499" width="32.42578125" style="172" customWidth="1"/>
    <col min="500" max="500" width="23.28515625" style="172" customWidth="1"/>
    <col min="501" max="501" width="14.7109375" style="172" customWidth="1"/>
    <col min="502" max="502" width="11.42578125" style="172" customWidth="1"/>
    <col min="503" max="503" width="15" style="172" customWidth="1"/>
    <col min="504" max="504" width="11.85546875" style="172" customWidth="1"/>
    <col min="505" max="505" width="14.5703125" style="172" customWidth="1"/>
    <col min="506" max="506" width="12.42578125" style="172" customWidth="1"/>
    <col min="507" max="507" width="14.7109375" style="172" customWidth="1"/>
    <col min="508" max="508" width="11.5703125" style="172" customWidth="1"/>
    <col min="509" max="509" width="14" style="172" customWidth="1"/>
    <col min="510" max="510" width="11.42578125" style="172" customWidth="1"/>
    <col min="511" max="511" width="15.140625" style="172" customWidth="1"/>
    <col min="512" max="512" width="11.85546875" style="172" customWidth="1"/>
    <col min="513" max="513" width="14.7109375" style="172" customWidth="1"/>
    <col min="514" max="514" width="13.140625" style="172" customWidth="1"/>
    <col min="515" max="515" width="15.28515625" style="172" customWidth="1"/>
    <col min="516" max="516" width="11.7109375" style="172" customWidth="1"/>
    <col min="517" max="517" width="15.42578125" style="172" customWidth="1"/>
    <col min="518" max="518" width="12.140625" style="172" customWidth="1"/>
    <col min="519" max="520" width="0" style="172" hidden="1" customWidth="1"/>
    <col min="521" max="521" width="24" style="172" customWidth="1"/>
    <col min="522" max="522" width="17.5703125" style="172" customWidth="1"/>
    <col min="523" max="523" width="38.140625" style="172" customWidth="1"/>
    <col min="524" max="524" width="11.85546875" style="172"/>
    <col min="525" max="525" width="14.5703125" style="172" customWidth="1"/>
    <col min="526" max="744" width="11.85546875" style="172"/>
    <col min="745" max="749" width="0" style="172" hidden="1" customWidth="1"/>
    <col min="750" max="750" width="26.85546875" style="172" customWidth="1"/>
    <col min="751" max="751" width="52" style="172" customWidth="1"/>
    <col min="752" max="752" width="39" style="172" customWidth="1"/>
    <col min="753" max="753" width="48.42578125" style="172" customWidth="1"/>
    <col min="754" max="754" width="24.42578125" style="172" customWidth="1"/>
    <col min="755" max="755" width="32.42578125" style="172" customWidth="1"/>
    <col min="756" max="756" width="23.28515625" style="172" customWidth="1"/>
    <col min="757" max="757" width="14.7109375" style="172" customWidth="1"/>
    <col min="758" max="758" width="11.42578125" style="172" customWidth="1"/>
    <col min="759" max="759" width="15" style="172" customWidth="1"/>
    <col min="760" max="760" width="11.85546875" style="172" customWidth="1"/>
    <col min="761" max="761" width="14.5703125" style="172" customWidth="1"/>
    <col min="762" max="762" width="12.42578125" style="172" customWidth="1"/>
    <col min="763" max="763" width="14.7109375" style="172" customWidth="1"/>
    <col min="764" max="764" width="11.5703125" style="172" customWidth="1"/>
    <col min="765" max="765" width="14" style="172" customWidth="1"/>
    <col min="766" max="766" width="11.42578125" style="172" customWidth="1"/>
    <col min="767" max="767" width="15.140625" style="172" customWidth="1"/>
    <col min="768" max="768" width="11.85546875" style="172" customWidth="1"/>
    <col min="769" max="769" width="14.7109375" style="172" customWidth="1"/>
    <col min="770" max="770" width="13.140625" style="172" customWidth="1"/>
    <col min="771" max="771" width="15.28515625" style="172" customWidth="1"/>
    <col min="772" max="772" width="11.7109375" style="172" customWidth="1"/>
    <col min="773" max="773" width="15.42578125" style="172" customWidth="1"/>
    <col min="774" max="774" width="12.140625" style="172" customWidth="1"/>
    <col min="775" max="776" width="0" style="172" hidden="1" customWidth="1"/>
    <col min="777" max="777" width="24" style="172" customWidth="1"/>
    <col min="778" max="778" width="17.5703125" style="172" customWidth="1"/>
    <col min="779" max="779" width="38.140625" style="172" customWidth="1"/>
    <col min="780" max="780" width="11.85546875" style="172"/>
    <col min="781" max="781" width="14.5703125" style="172" customWidth="1"/>
    <col min="782" max="1000" width="11.85546875" style="172"/>
    <col min="1001" max="1005" width="0" style="172" hidden="1" customWidth="1"/>
    <col min="1006" max="1006" width="26.85546875" style="172" customWidth="1"/>
    <col min="1007" max="1007" width="52" style="172" customWidth="1"/>
    <col min="1008" max="1008" width="39" style="172" customWidth="1"/>
    <col min="1009" max="1009" width="48.42578125" style="172" customWidth="1"/>
    <col min="1010" max="1010" width="24.42578125" style="172" customWidth="1"/>
    <col min="1011" max="1011" width="32.42578125" style="172" customWidth="1"/>
    <col min="1012" max="1012" width="23.28515625" style="172" customWidth="1"/>
    <col min="1013" max="1013" width="14.7109375" style="172" customWidth="1"/>
    <col min="1014" max="1014" width="11.42578125" style="172" customWidth="1"/>
    <col min="1015" max="1015" width="15" style="172" customWidth="1"/>
    <col min="1016" max="1016" width="11.85546875" style="172" customWidth="1"/>
    <col min="1017" max="1017" width="14.5703125" style="172" customWidth="1"/>
    <col min="1018" max="1018" width="12.42578125" style="172" customWidth="1"/>
    <col min="1019" max="1019" width="14.7109375" style="172" customWidth="1"/>
    <col min="1020" max="1020" width="11.5703125" style="172" customWidth="1"/>
    <col min="1021" max="1021" width="14" style="172" customWidth="1"/>
    <col min="1022" max="1022" width="11.42578125" style="172" customWidth="1"/>
    <col min="1023" max="1023" width="15.140625" style="172" customWidth="1"/>
    <col min="1024" max="1024" width="11.85546875" style="172" customWidth="1"/>
    <col min="1025" max="1025" width="14.7109375" style="172" customWidth="1"/>
    <col min="1026" max="1026" width="13.140625" style="172" customWidth="1"/>
    <col min="1027" max="1027" width="15.28515625" style="172" customWidth="1"/>
    <col min="1028" max="1028" width="11.7109375" style="172" customWidth="1"/>
    <col min="1029" max="1029" width="15.42578125" style="172" customWidth="1"/>
    <col min="1030" max="1030" width="12.140625" style="172" customWidth="1"/>
    <col min="1031" max="1032" width="0" style="172" hidden="1" customWidth="1"/>
    <col min="1033" max="1033" width="24" style="172" customWidth="1"/>
    <col min="1034" max="1034" width="17.5703125" style="172" customWidth="1"/>
    <col min="1035" max="1035" width="38.140625" style="172" customWidth="1"/>
    <col min="1036" max="1036" width="11.85546875" style="172"/>
    <col min="1037" max="1037" width="14.5703125" style="172" customWidth="1"/>
    <col min="1038" max="1256" width="11.85546875" style="172"/>
    <col min="1257" max="1261" width="0" style="172" hidden="1" customWidth="1"/>
    <col min="1262" max="1262" width="26.85546875" style="172" customWidth="1"/>
    <col min="1263" max="1263" width="52" style="172" customWidth="1"/>
    <col min="1264" max="1264" width="39" style="172" customWidth="1"/>
    <col min="1265" max="1265" width="48.42578125" style="172" customWidth="1"/>
    <col min="1266" max="1266" width="24.42578125" style="172" customWidth="1"/>
    <col min="1267" max="1267" width="32.42578125" style="172" customWidth="1"/>
    <col min="1268" max="1268" width="23.28515625" style="172" customWidth="1"/>
    <col min="1269" max="1269" width="14.7109375" style="172" customWidth="1"/>
    <col min="1270" max="1270" width="11.42578125" style="172" customWidth="1"/>
    <col min="1271" max="1271" width="15" style="172" customWidth="1"/>
    <col min="1272" max="1272" width="11.85546875" style="172" customWidth="1"/>
    <col min="1273" max="1273" width="14.5703125" style="172" customWidth="1"/>
    <col min="1274" max="1274" width="12.42578125" style="172" customWidth="1"/>
    <col min="1275" max="1275" width="14.7109375" style="172" customWidth="1"/>
    <col min="1276" max="1276" width="11.5703125" style="172" customWidth="1"/>
    <col min="1277" max="1277" width="14" style="172" customWidth="1"/>
    <col min="1278" max="1278" width="11.42578125" style="172" customWidth="1"/>
    <col min="1279" max="1279" width="15.140625" style="172" customWidth="1"/>
    <col min="1280" max="1280" width="11.85546875" style="172" customWidth="1"/>
    <col min="1281" max="1281" width="14.7109375" style="172" customWidth="1"/>
    <col min="1282" max="1282" width="13.140625" style="172" customWidth="1"/>
    <col min="1283" max="1283" width="15.28515625" style="172" customWidth="1"/>
    <col min="1284" max="1284" width="11.7109375" style="172" customWidth="1"/>
    <col min="1285" max="1285" width="15.42578125" style="172" customWidth="1"/>
    <col min="1286" max="1286" width="12.140625" style="172" customWidth="1"/>
    <col min="1287" max="1288" width="0" style="172" hidden="1" customWidth="1"/>
    <col min="1289" max="1289" width="24" style="172" customWidth="1"/>
    <col min="1290" max="1290" width="17.5703125" style="172" customWidth="1"/>
    <col min="1291" max="1291" width="38.140625" style="172" customWidth="1"/>
    <col min="1292" max="1292" width="11.85546875" style="172"/>
    <col min="1293" max="1293" width="14.5703125" style="172" customWidth="1"/>
    <col min="1294" max="1512" width="11.85546875" style="172"/>
    <col min="1513" max="1517" width="0" style="172" hidden="1" customWidth="1"/>
    <col min="1518" max="1518" width="26.85546875" style="172" customWidth="1"/>
    <col min="1519" max="1519" width="52" style="172" customWidth="1"/>
    <col min="1520" max="1520" width="39" style="172" customWidth="1"/>
    <col min="1521" max="1521" width="48.42578125" style="172" customWidth="1"/>
    <col min="1522" max="1522" width="24.42578125" style="172" customWidth="1"/>
    <col min="1523" max="1523" width="32.42578125" style="172" customWidth="1"/>
    <col min="1524" max="1524" width="23.28515625" style="172" customWidth="1"/>
    <col min="1525" max="1525" width="14.7109375" style="172" customWidth="1"/>
    <col min="1526" max="1526" width="11.42578125" style="172" customWidth="1"/>
    <col min="1527" max="1527" width="15" style="172" customWidth="1"/>
    <col min="1528" max="1528" width="11.85546875" style="172" customWidth="1"/>
    <col min="1529" max="1529" width="14.5703125" style="172" customWidth="1"/>
    <col min="1530" max="1530" width="12.42578125" style="172" customWidth="1"/>
    <col min="1531" max="1531" width="14.7109375" style="172" customWidth="1"/>
    <col min="1532" max="1532" width="11.5703125" style="172" customWidth="1"/>
    <col min="1533" max="1533" width="14" style="172" customWidth="1"/>
    <col min="1534" max="1534" width="11.42578125" style="172" customWidth="1"/>
    <col min="1535" max="1535" width="15.140625" style="172" customWidth="1"/>
    <col min="1536" max="1536" width="11.85546875" style="172" customWidth="1"/>
    <col min="1537" max="1537" width="14.7109375" style="172" customWidth="1"/>
    <col min="1538" max="1538" width="13.140625" style="172" customWidth="1"/>
    <col min="1539" max="1539" width="15.28515625" style="172" customWidth="1"/>
    <col min="1540" max="1540" width="11.7109375" style="172" customWidth="1"/>
    <col min="1541" max="1541" width="15.42578125" style="172" customWidth="1"/>
    <col min="1542" max="1542" width="12.140625" style="172" customWidth="1"/>
    <col min="1543" max="1544" width="0" style="172" hidden="1" customWidth="1"/>
    <col min="1545" max="1545" width="24" style="172" customWidth="1"/>
    <col min="1546" max="1546" width="17.5703125" style="172" customWidth="1"/>
    <col min="1547" max="1547" width="38.140625" style="172" customWidth="1"/>
    <col min="1548" max="1548" width="11.85546875" style="172"/>
    <col min="1549" max="1549" width="14.5703125" style="172" customWidth="1"/>
    <col min="1550" max="1768" width="11.85546875" style="172"/>
    <col min="1769" max="1773" width="0" style="172" hidden="1" customWidth="1"/>
    <col min="1774" max="1774" width="26.85546875" style="172" customWidth="1"/>
    <col min="1775" max="1775" width="52" style="172" customWidth="1"/>
    <col min="1776" max="1776" width="39" style="172" customWidth="1"/>
    <col min="1777" max="1777" width="48.42578125" style="172" customWidth="1"/>
    <col min="1778" max="1778" width="24.42578125" style="172" customWidth="1"/>
    <col min="1779" max="1779" width="32.42578125" style="172" customWidth="1"/>
    <col min="1780" max="1780" width="23.28515625" style="172" customWidth="1"/>
    <col min="1781" max="1781" width="14.7109375" style="172" customWidth="1"/>
    <col min="1782" max="1782" width="11.42578125" style="172" customWidth="1"/>
    <col min="1783" max="1783" width="15" style="172" customWidth="1"/>
    <col min="1784" max="1784" width="11.85546875" style="172" customWidth="1"/>
    <col min="1785" max="1785" width="14.5703125" style="172" customWidth="1"/>
    <col min="1786" max="1786" width="12.42578125" style="172" customWidth="1"/>
    <col min="1787" max="1787" width="14.7109375" style="172" customWidth="1"/>
    <col min="1788" max="1788" width="11.5703125" style="172" customWidth="1"/>
    <col min="1789" max="1789" width="14" style="172" customWidth="1"/>
    <col min="1790" max="1790" width="11.42578125" style="172" customWidth="1"/>
    <col min="1791" max="1791" width="15.140625" style="172" customWidth="1"/>
    <col min="1792" max="1792" width="11.85546875" style="172" customWidth="1"/>
    <col min="1793" max="1793" width="14.7109375" style="172" customWidth="1"/>
    <col min="1794" max="1794" width="13.140625" style="172" customWidth="1"/>
    <col min="1795" max="1795" width="15.28515625" style="172" customWidth="1"/>
    <col min="1796" max="1796" width="11.7109375" style="172" customWidth="1"/>
    <col min="1797" max="1797" width="15.42578125" style="172" customWidth="1"/>
    <col min="1798" max="1798" width="12.140625" style="172" customWidth="1"/>
    <col min="1799" max="1800" width="0" style="172" hidden="1" customWidth="1"/>
    <col min="1801" max="1801" width="24" style="172" customWidth="1"/>
    <col min="1802" max="1802" width="17.5703125" style="172" customWidth="1"/>
    <col min="1803" max="1803" width="38.140625" style="172" customWidth="1"/>
    <col min="1804" max="1804" width="11.85546875" style="172"/>
    <col min="1805" max="1805" width="14.5703125" style="172" customWidth="1"/>
    <col min="1806" max="2024" width="11.85546875" style="172"/>
    <col min="2025" max="2029" width="0" style="172" hidden="1" customWidth="1"/>
    <col min="2030" max="2030" width="26.85546875" style="172" customWidth="1"/>
    <col min="2031" max="2031" width="52" style="172" customWidth="1"/>
    <col min="2032" max="2032" width="39" style="172" customWidth="1"/>
    <col min="2033" max="2033" width="48.42578125" style="172" customWidth="1"/>
    <col min="2034" max="2034" width="24.42578125" style="172" customWidth="1"/>
    <col min="2035" max="2035" width="32.42578125" style="172" customWidth="1"/>
    <col min="2036" max="2036" width="23.28515625" style="172" customWidth="1"/>
    <col min="2037" max="2037" width="14.7109375" style="172" customWidth="1"/>
    <col min="2038" max="2038" width="11.42578125" style="172" customWidth="1"/>
    <col min="2039" max="2039" width="15" style="172" customWidth="1"/>
    <col min="2040" max="2040" width="11.85546875" style="172" customWidth="1"/>
    <col min="2041" max="2041" width="14.5703125" style="172" customWidth="1"/>
    <col min="2042" max="2042" width="12.42578125" style="172" customWidth="1"/>
    <col min="2043" max="2043" width="14.7109375" style="172" customWidth="1"/>
    <col min="2044" max="2044" width="11.5703125" style="172" customWidth="1"/>
    <col min="2045" max="2045" width="14" style="172" customWidth="1"/>
    <col min="2046" max="2046" width="11.42578125" style="172" customWidth="1"/>
    <col min="2047" max="2047" width="15.140625" style="172" customWidth="1"/>
    <col min="2048" max="2048" width="11.85546875" style="172" customWidth="1"/>
    <col min="2049" max="2049" width="14.7109375" style="172" customWidth="1"/>
    <col min="2050" max="2050" width="13.140625" style="172" customWidth="1"/>
    <col min="2051" max="2051" width="15.28515625" style="172" customWidth="1"/>
    <col min="2052" max="2052" width="11.7109375" style="172" customWidth="1"/>
    <col min="2053" max="2053" width="15.42578125" style="172" customWidth="1"/>
    <col min="2054" max="2054" width="12.140625" style="172" customWidth="1"/>
    <col min="2055" max="2056" width="0" style="172" hidden="1" customWidth="1"/>
    <col min="2057" max="2057" width="24" style="172" customWidth="1"/>
    <col min="2058" max="2058" width="17.5703125" style="172" customWidth="1"/>
    <col min="2059" max="2059" width="38.140625" style="172" customWidth="1"/>
    <col min="2060" max="2060" width="11.85546875" style="172"/>
    <col min="2061" max="2061" width="14.5703125" style="172" customWidth="1"/>
    <col min="2062" max="2280" width="11.85546875" style="172"/>
    <col min="2281" max="2285" width="0" style="172" hidden="1" customWidth="1"/>
    <col min="2286" max="2286" width="26.85546875" style="172" customWidth="1"/>
    <col min="2287" max="2287" width="52" style="172" customWidth="1"/>
    <col min="2288" max="2288" width="39" style="172" customWidth="1"/>
    <col min="2289" max="2289" width="48.42578125" style="172" customWidth="1"/>
    <col min="2290" max="2290" width="24.42578125" style="172" customWidth="1"/>
    <col min="2291" max="2291" width="32.42578125" style="172" customWidth="1"/>
    <col min="2292" max="2292" width="23.28515625" style="172" customWidth="1"/>
    <col min="2293" max="2293" width="14.7109375" style="172" customWidth="1"/>
    <col min="2294" max="2294" width="11.42578125" style="172" customWidth="1"/>
    <col min="2295" max="2295" width="15" style="172" customWidth="1"/>
    <col min="2296" max="2296" width="11.85546875" style="172" customWidth="1"/>
    <col min="2297" max="2297" width="14.5703125" style="172" customWidth="1"/>
    <col min="2298" max="2298" width="12.42578125" style="172" customWidth="1"/>
    <col min="2299" max="2299" width="14.7109375" style="172" customWidth="1"/>
    <col min="2300" max="2300" width="11.5703125" style="172" customWidth="1"/>
    <col min="2301" max="2301" width="14" style="172" customWidth="1"/>
    <col min="2302" max="2302" width="11.42578125" style="172" customWidth="1"/>
    <col min="2303" max="2303" width="15.140625" style="172" customWidth="1"/>
    <col min="2304" max="2304" width="11.85546875" style="172" customWidth="1"/>
    <col min="2305" max="2305" width="14.7109375" style="172" customWidth="1"/>
    <col min="2306" max="2306" width="13.140625" style="172" customWidth="1"/>
    <col min="2307" max="2307" width="15.28515625" style="172" customWidth="1"/>
    <col min="2308" max="2308" width="11.7109375" style="172" customWidth="1"/>
    <col min="2309" max="2309" width="15.42578125" style="172" customWidth="1"/>
    <col min="2310" max="2310" width="12.140625" style="172" customWidth="1"/>
    <col min="2311" max="2312" width="0" style="172" hidden="1" customWidth="1"/>
    <col min="2313" max="2313" width="24" style="172" customWidth="1"/>
    <col min="2314" max="2314" width="17.5703125" style="172" customWidth="1"/>
    <col min="2315" max="2315" width="38.140625" style="172" customWidth="1"/>
    <col min="2316" max="2316" width="11.85546875" style="172"/>
    <col min="2317" max="2317" width="14.5703125" style="172" customWidth="1"/>
    <col min="2318" max="2536" width="11.85546875" style="172"/>
    <col min="2537" max="2541" width="0" style="172" hidden="1" customWidth="1"/>
    <col min="2542" max="2542" width="26.85546875" style="172" customWidth="1"/>
    <col min="2543" max="2543" width="52" style="172" customWidth="1"/>
    <col min="2544" max="2544" width="39" style="172" customWidth="1"/>
    <col min="2545" max="2545" width="48.42578125" style="172" customWidth="1"/>
    <col min="2546" max="2546" width="24.42578125" style="172" customWidth="1"/>
    <col min="2547" max="2547" width="32.42578125" style="172" customWidth="1"/>
    <col min="2548" max="2548" width="23.28515625" style="172" customWidth="1"/>
    <col min="2549" max="2549" width="14.7109375" style="172" customWidth="1"/>
    <col min="2550" max="2550" width="11.42578125" style="172" customWidth="1"/>
    <col min="2551" max="2551" width="15" style="172" customWidth="1"/>
    <col min="2552" max="2552" width="11.85546875" style="172" customWidth="1"/>
    <col min="2553" max="2553" width="14.5703125" style="172" customWidth="1"/>
    <col min="2554" max="2554" width="12.42578125" style="172" customWidth="1"/>
    <col min="2555" max="2555" width="14.7109375" style="172" customWidth="1"/>
    <col min="2556" max="2556" width="11.5703125" style="172" customWidth="1"/>
    <col min="2557" max="2557" width="14" style="172" customWidth="1"/>
    <col min="2558" max="2558" width="11.42578125" style="172" customWidth="1"/>
    <col min="2559" max="2559" width="15.140625" style="172" customWidth="1"/>
    <col min="2560" max="2560" width="11.85546875" style="172" customWidth="1"/>
    <col min="2561" max="2561" width="14.7109375" style="172" customWidth="1"/>
    <col min="2562" max="2562" width="13.140625" style="172" customWidth="1"/>
    <col min="2563" max="2563" width="15.28515625" style="172" customWidth="1"/>
    <col min="2564" max="2564" width="11.7109375" style="172" customWidth="1"/>
    <col min="2565" max="2565" width="15.42578125" style="172" customWidth="1"/>
    <col min="2566" max="2566" width="12.140625" style="172" customWidth="1"/>
    <col min="2567" max="2568" width="0" style="172" hidden="1" customWidth="1"/>
    <col min="2569" max="2569" width="24" style="172" customWidth="1"/>
    <col min="2570" max="2570" width="17.5703125" style="172" customWidth="1"/>
    <col min="2571" max="2571" width="38.140625" style="172" customWidth="1"/>
    <col min="2572" max="2572" width="11.85546875" style="172"/>
    <col min="2573" max="2573" width="14.5703125" style="172" customWidth="1"/>
    <col min="2574" max="2792" width="11.85546875" style="172"/>
    <col min="2793" max="2797" width="0" style="172" hidden="1" customWidth="1"/>
    <col min="2798" max="2798" width="26.85546875" style="172" customWidth="1"/>
    <col min="2799" max="2799" width="52" style="172" customWidth="1"/>
    <col min="2800" max="2800" width="39" style="172" customWidth="1"/>
    <col min="2801" max="2801" width="48.42578125" style="172" customWidth="1"/>
    <col min="2802" max="2802" width="24.42578125" style="172" customWidth="1"/>
    <col min="2803" max="2803" width="32.42578125" style="172" customWidth="1"/>
    <col min="2804" max="2804" width="23.28515625" style="172" customWidth="1"/>
    <col min="2805" max="2805" width="14.7109375" style="172" customWidth="1"/>
    <col min="2806" max="2806" width="11.42578125" style="172" customWidth="1"/>
    <col min="2807" max="2807" width="15" style="172" customWidth="1"/>
    <col min="2808" max="2808" width="11.85546875" style="172" customWidth="1"/>
    <col min="2809" max="2809" width="14.5703125" style="172" customWidth="1"/>
    <col min="2810" max="2810" width="12.42578125" style="172" customWidth="1"/>
    <col min="2811" max="2811" width="14.7109375" style="172" customWidth="1"/>
    <col min="2812" max="2812" width="11.5703125" style="172" customWidth="1"/>
    <col min="2813" max="2813" width="14" style="172" customWidth="1"/>
    <col min="2814" max="2814" width="11.42578125" style="172" customWidth="1"/>
    <col min="2815" max="2815" width="15.140625" style="172" customWidth="1"/>
    <col min="2816" max="2816" width="11.85546875" style="172" customWidth="1"/>
    <col min="2817" max="2817" width="14.7109375" style="172" customWidth="1"/>
    <col min="2818" max="2818" width="13.140625" style="172" customWidth="1"/>
    <col min="2819" max="2819" width="15.28515625" style="172" customWidth="1"/>
    <col min="2820" max="2820" width="11.7109375" style="172" customWidth="1"/>
    <col min="2821" max="2821" width="15.42578125" style="172" customWidth="1"/>
    <col min="2822" max="2822" width="12.140625" style="172" customWidth="1"/>
    <col min="2823" max="2824" width="0" style="172" hidden="1" customWidth="1"/>
    <col min="2825" max="2825" width="24" style="172" customWidth="1"/>
    <col min="2826" max="2826" width="17.5703125" style="172" customWidth="1"/>
    <col min="2827" max="2827" width="38.140625" style="172" customWidth="1"/>
    <col min="2828" max="2828" width="11.85546875" style="172"/>
    <col min="2829" max="2829" width="14.5703125" style="172" customWidth="1"/>
    <col min="2830" max="3048" width="11.85546875" style="172"/>
    <col min="3049" max="3053" width="0" style="172" hidden="1" customWidth="1"/>
    <col min="3054" max="3054" width="26.85546875" style="172" customWidth="1"/>
    <col min="3055" max="3055" width="52" style="172" customWidth="1"/>
    <col min="3056" max="3056" width="39" style="172" customWidth="1"/>
    <col min="3057" max="3057" width="48.42578125" style="172" customWidth="1"/>
    <col min="3058" max="3058" width="24.42578125" style="172" customWidth="1"/>
    <col min="3059" max="3059" width="32.42578125" style="172" customWidth="1"/>
    <col min="3060" max="3060" width="23.28515625" style="172" customWidth="1"/>
    <col min="3061" max="3061" width="14.7109375" style="172" customWidth="1"/>
    <col min="3062" max="3062" width="11.42578125" style="172" customWidth="1"/>
    <col min="3063" max="3063" width="15" style="172" customWidth="1"/>
    <col min="3064" max="3064" width="11.85546875" style="172" customWidth="1"/>
    <col min="3065" max="3065" width="14.5703125" style="172" customWidth="1"/>
    <col min="3066" max="3066" width="12.42578125" style="172" customWidth="1"/>
    <col min="3067" max="3067" width="14.7109375" style="172" customWidth="1"/>
    <col min="3068" max="3068" width="11.5703125" style="172" customWidth="1"/>
    <col min="3069" max="3069" width="14" style="172" customWidth="1"/>
    <col min="3070" max="3070" width="11.42578125" style="172" customWidth="1"/>
    <col min="3071" max="3071" width="15.140625" style="172" customWidth="1"/>
    <col min="3072" max="3072" width="11.85546875" style="172" customWidth="1"/>
    <col min="3073" max="3073" width="14.7109375" style="172" customWidth="1"/>
    <col min="3074" max="3074" width="13.140625" style="172" customWidth="1"/>
    <col min="3075" max="3075" width="15.28515625" style="172" customWidth="1"/>
    <col min="3076" max="3076" width="11.7109375" style="172" customWidth="1"/>
    <col min="3077" max="3077" width="15.42578125" style="172" customWidth="1"/>
    <col min="3078" max="3078" width="12.140625" style="172" customWidth="1"/>
    <col min="3079" max="3080" width="0" style="172" hidden="1" customWidth="1"/>
    <col min="3081" max="3081" width="24" style="172" customWidth="1"/>
    <col min="3082" max="3082" width="17.5703125" style="172" customWidth="1"/>
    <col min="3083" max="3083" width="38.140625" style="172" customWidth="1"/>
    <col min="3084" max="3084" width="11.85546875" style="172"/>
    <col min="3085" max="3085" width="14.5703125" style="172" customWidth="1"/>
    <col min="3086" max="3304" width="11.85546875" style="172"/>
    <col min="3305" max="3309" width="0" style="172" hidden="1" customWidth="1"/>
    <col min="3310" max="3310" width="26.85546875" style="172" customWidth="1"/>
    <col min="3311" max="3311" width="52" style="172" customWidth="1"/>
    <col min="3312" max="3312" width="39" style="172" customWidth="1"/>
    <col min="3313" max="3313" width="48.42578125" style="172" customWidth="1"/>
    <col min="3314" max="3314" width="24.42578125" style="172" customWidth="1"/>
    <col min="3315" max="3315" width="32.42578125" style="172" customWidth="1"/>
    <col min="3316" max="3316" width="23.28515625" style="172" customWidth="1"/>
    <col min="3317" max="3317" width="14.7109375" style="172" customWidth="1"/>
    <col min="3318" max="3318" width="11.42578125" style="172" customWidth="1"/>
    <col min="3319" max="3319" width="15" style="172" customWidth="1"/>
    <col min="3320" max="3320" width="11.85546875" style="172" customWidth="1"/>
    <col min="3321" max="3321" width="14.5703125" style="172" customWidth="1"/>
    <col min="3322" max="3322" width="12.42578125" style="172" customWidth="1"/>
    <col min="3323" max="3323" width="14.7109375" style="172" customWidth="1"/>
    <col min="3324" max="3324" width="11.5703125" style="172" customWidth="1"/>
    <col min="3325" max="3325" width="14" style="172" customWidth="1"/>
    <col min="3326" max="3326" width="11.42578125" style="172" customWidth="1"/>
    <col min="3327" max="3327" width="15.140625" style="172" customWidth="1"/>
    <col min="3328" max="3328" width="11.85546875" style="172" customWidth="1"/>
    <col min="3329" max="3329" width="14.7109375" style="172" customWidth="1"/>
    <col min="3330" max="3330" width="13.140625" style="172" customWidth="1"/>
    <col min="3331" max="3331" width="15.28515625" style="172" customWidth="1"/>
    <col min="3332" max="3332" width="11.7109375" style="172" customWidth="1"/>
    <col min="3333" max="3333" width="15.42578125" style="172" customWidth="1"/>
    <col min="3334" max="3334" width="12.140625" style="172" customWidth="1"/>
    <col min="3335" max="3336" width="0" style="172" hidden="1" customWidth="1"/>
    <col min="3337" max="3337" width="24" style="172" customWidth="1"/>
    <col min="3338" max="3338" width="17.5703125" style="172" customWidth="1"/>
    <col min="3339" max="3339" width="38.140625" style="172" customWidth="1"/>
    <col min="3340" max="3340" width="11.85546875" style="172"/>
    <col min="3341" max="3341" width="14.5703125" style="172" customWidth="1"/>
    <col min="3342" max="3560" width="11.85546875" style="172"/>
    <col min="3561" max="3565" width="0" style="172" hidden="1" customWidth="1"/>
    <col min="3566" max="3566" width="26.85546875" style="172" customWidth="1"/>
    <col min="3567" max="3567" width="52" style="172" customWidth="1"/>
    <col min="3568" max="3568" width="39" style="172" customWidth="1"/>
    <col min="3569" max="3569" width="48.42578125" style="172" customWidth="1"/>
    <col min="3570" max="3570" width="24.42578125" style="172" customWidth="1"/>
    <col min="3571" max="3571" width="32.42578125" style="172" customWidth="1"/>
    <col min="3572" max="3572" width="23.28515625" style="172" customWidth="1"/>
    <col min="3573" max="3573" width="14.7109375" style="172" customWidth="1"/>
    <col min="3574" max="3574" width="11.42578125" style="172" customWidth="1"/>
    <col min="3575" max="3575" width="15" style="172" customWidth="1"/>
    <col min="3576" max="3576" width="11.85546875" style="172" customWidth="1"/>
    <col min="3577" max="3577" width="14.5703125" style="172" customWidth="1"/>
    <col min="3578" max="3578" width="12.42578125" style="172" customWidth="1"/>
    <col min="3579" max="3579" width="14.7109375" style="172" customWidth="1"/>
    <col min="3580" max="3580" width="11.5703125" style="172" customWidth="1"/>
    <col min="3581" max="3581" width="14" style="172" customWidth="1"/>
    <col min="3582" max="3582" width="11.42578125" style="172" customWidth="1"/>
    <col min="3583" max="3583" width="15.140625" style="172" customWidth="1"/>
    <col min="3584" max="3584" width="11.85546875" style="172" customWidth="1"/>
    <col min="3585" max="3585" width="14.7109375" style="172" customWidth="1"/>
    <col min="3586" max="3586" width="13.140625" style="172" customWidth="1"/>
    <col min="3587" max="3587" width="15.28515625" style="172" customWidth="1"/>
    <col min="3588" max="3588" width="11.7109375" style="172" customWidth="1"/>
    <col min="3589" max="3589" width="15.42578125" style="172" customWidth="1"/>
    <col min="3590" max="3590" width="12.140625" style="172" customWidth="1"/>
    <col min="3591" max="3592" width="0" style="172" hidden="1" customWidth="1"/>
    <col min="3593" max="3593" width="24" style="172" customWidth="1"/>
    <col min="3594" max="3594" width="17.5703125" style="172" customWidth="1"/>
    <col min="3595" max="3595" width="38.140625" style="172" customWidth="1"/>
    <col min="3596" max="3596" width="11.85546875" style="172"/>
    <col min="3597" max="3597" width="14.5703125" style="172" customWidth="1"/>
    <col min="3598" max="3816" width="11.85546875" style="172"/>
    <col min="3817" max="3821" width="0" style="172" hidden="1" customWidth="1"/>
    <col min="3822" max="3822" width="26.85546875" style="172" customWidth="1"/>
    <col min="3823" max="3823" width="52" style="172" customWidth="1"/>
    <col min="3824" max="3824" width="39" style="172" customWidth="1"/>
    <col min="3825" max="3825" width="48.42578125" style="172" customWidth="1"/>
    <col min="3826" max="3826" width="24.42578125" style="172" customWidth="1"/>
    <col min="3827" max="3827" width="32.42578125" style="172" customWidth="1"/>
    <col min="3828" max="3828" width="23.28515625" style="172" customWidth="1"/>
    <col min="3829" max="3829" width="14.7109375" style="172" customWidth="1"/>
    <col min="3830" max="3830" width="11.42578125" style="172" customWidth="1"/>
    <col min="3831" max="3831" width="15" style="172" customWidth="1"/>
    <col min="3832" max="3832" width="11.85546875" style="172" customWidth="1"/>
    <col min="3833" max="3833" width="14.5703125" style="172" customWidth="1"/>
    <col min="3834" max="3834" width="12.42578125" style="172" customWidth="1"/>
    <col min="3835" max="3835" width="14.7109375" style="172" customWidth="1"/>
    <col min="3836" max="3836" width="11.5703125" style="172" customWidth="1"/>
    <col min="3837" max="3837" width="14" style="172" customWidth="1"/>
    <col min="3838" max="3838" width="11.42578125" style="172" customWidth="1"/>
    <col min="3839" max="3839" width="15.140625" style="172" customWidth="1"/>
    <col min="3840" max="3840" width="11.85546875" style="172" customWidth="1"/>
    <col min="3841" max="3841" width="14.7109375" style="172" customWidth="1"/>
    <col min="3842" max="3842" width="13.140625" style="172" customWidth="1"/>
    <col min="3843" max="3843" width="15.28515625" style="172" customWidth="1"/>
    <col min="3844" max="3844" width="11.7109375" style="172" customWidth="1"/>
    <col min="3845" max="3845" width="15.42578125" style="172" customWidth="1"/>
    <col min="3846" max="3846" width="12.140625" style="172" customWidth="1"/>
    <col min="3847" max="3848" width="0" style="172" hidden="1" customWidth="1"/>
    <col min="3849" max="3849" width="24" style="172" customWidth="1"/>
    <col min="3850" max="3850" width="17.5703125" style="172" customWidth="1"/>
    <col min="3851" max="3851" width="38.140625" style="172" customWidth="1"/>
    <col min="3852" max="3852" width="11.85546875" style="172"/>
    <col min="3853" max="3853" width="14.5703125" style="172" customWidth="1"/>
    <col min="3854" max="4072" width="11.85546875" style="172"/>
    <col min="4073" max="4077" width="0" style="172" hidden="1" customWidth="1"/>
    <col min="4078" max="4078" width="26.85546875" style="172" customWidth="1"/>
    <col min="4079" max="4079" width="52" style="172" customWidth="1"/>
    <col min="4080" max="4080" width="39" style="172" customWidth="1"/>
    <col min="4081" max="4081" width="48.42578125" style="172" customWidth="1"/>
    <col min="4082" max="4082" width="24.42578125" style="172" customWidth="1"/>
    <col min="4083" max="4083" width="32.42578125" style="172" customWidth="1"/>
    <col min="4084" max="4084" width="23.28515625" style="172" customWidth="1"/>
    <col min="4085" max="4085" width="14.7109375" style="172" customWidth="1"/>
    <col min="4086" max="4086" width="11.42578125" style="172" customWidth="1"/>
    <col min="4087" max="4087" width="15" style="172" customWidth="1"/>
    <col min="4088" max="4088" width="11.85546875" style="172" customWidth="1"/>
    <col min="4089" max="4089" width="14.5703125" style="172" customWidth="1"/>
    <col min="4090" max="4090" width="12.42578125" style="172" customWidth="1"/>
    <col min="4091" max="4091" width="14.7109375" style="172" customWidth="1"/>
    <col min="4092" max="4092" width="11.5703125" style="172" customWidth="1"/>
    <col min="4093" max="4093" width="14" style="172" customWidth="1"/>
    <col min="4094" max="4094" width="11.42578125" style="172" customWidth="1"/>
    <col min="4095" max="4095" width="15.140625" style="172" customWidth="1"/>
    <col min="4096" max="4096" width="11.85546875" style="172" customWidth="1"/>
    <col min="4097" max="4097" width="14.7109375" style="172" customWidth="1"/>
    <col min="4098" max="4098" width="13.140625" style="172" customWidth="1"/>
    <col min="4099" max="4099" width="15.28515625" style="172" customWidth="1"/>
    <col min="4100" max="4100" width="11.7109375" style="172" customWidth="1"/>
    <col min="4101" max="4101" width="15.42578125" style="172" customWidth="1"/>
    <col min="4102" max="4102" width="12.140625" style="172" customWidth="1"/>
    <col min="4103" max="4104" width="0" style="172" hidden="1" customWidth="1"/>
    <col min="4105" max="4105" width="24" style="172" customWidth="1"/>
    <col min="4106" max="4106" width="17.5703125" style="172" customWidth="1"/>
    <col min="4107" max="4107" width="38.140625" style="172" customWidth="1"/>
    <col min="4108" max="4108" width="11.85546875" style="172"/>
    <col min="4109" max="4109" width="14.5703125" style="172" customWidth="1"/>
    <col min="4110" max="4328" width="11.85546875" style="172"/>
    <col min="4329" max="4333" width="0" style="172" hidden="1" customWidth="1"/>
    <col min="4334" max="4334" width="26.85546875" style="172" customWidth="1"/>
    <col min="4335" max="4335" width="52" style="172" customWidth="1"/>
    <col min="4336" max="4336" width="39" style="172" customWidth="1"/>
    <col min="4337" max="4337" width="48.42578125" style="172" customWidth="1"/>
    <col min="4338" max="4338" width="24.42578125" style="172" customWidth="1"/>
    <col min="4339" max="4339" width="32.42578125" style="172" customWidth="1"/>
    <col min="4340" max="4340" width="23.28515625" style="172" customWidth="1"/>
    <col min="4341" max="4341" width="14.7109375" style="172" customWidth="1"/>
    <col min="4342" max="4342" width="11.42578125" style="172" customWidth="1"/>
    <col min="4343" max="4343" width="15" style="172" customWidth="1"/>
    <col min="4344" max="4344" width="11.85546875" style="172" customWidth="1"/>
    <col min="4345" max="4345" width="14.5703125" style="172" customWidth="1"/>
    <col min="4346" max="4346" width="12.42578125" style="172" customWidth="1"/>
    <col min="4347" max="4347" width="14.7109375" style="172" customWidth="1"/>
    <col min="4348" max="4348" width="11.5703125" style="172" customWidth="1"/>
    <col min="4349" max="4349" width="14" style="172" customWidth="1"/>
    <col min="4350" max="4350" width="11.42578125" style="172" customWidth="1"/>
    <col min="4351" max="4351" width="15.140625" style="172" customWidth="1"/>
    <col min="4352" max="4352" width="11.85546875" style="172" customWidth="1"/>
    <col min="4353" max="4353" width="14.7109375" style="172" customWidth="1"/>
    <col min="4354" max="4354" width="13.140625" style="172" customWidth="1"/>
    <col min="4355" max="4355" width="15.28515625" style="172" customWidth="1"/>
    <col min="4356" max="4356" width="11.7109375" style="172" customWidth="1"/>
    <col min="4357" max="4357" width="15.42578125" style="172" customWidth="1"/>
    <col min="4358" max="4358" width="12.140625" style="172" customWidth="1"/>
    <col min="4359" max="4360" width="0" style="172" hidden="1" customWidth="1"/>
    <col min="4361" max="4361" width="24" style="172" customWidth="1"/>
    <col min="4362" max="4362" width="17.5703125" style="172" customWidth="1"/>
    <col min="4363" max="4363" width="38.140625" style="172" customWidth="1"/>
    <col min="4364" max="4364" width="11.85546875" style="172"/>
    <col min="4365" max="4365" width="14.5703125" style="172" customWidth="1"/>
    <col min="4366" max="4584" width="11.85546875" style="172"/>
    <col min="4585" max="4589" width="0" style="172" hidden="1" customWidth="1"/>
    <col min="4590" max="4590" width="26.85546875" style="172" customWidth="1"/>
    <col min="4591" max="4591" width="52" style="172" customWidth="1"/>
    <col min="4592" max="4592" width="39" style="172" customWidth="1"/>
    <col min="4593" max="4593" width="48.42578125" style="172" customWidth="1"/>
    <col min="4594" max="4594" width="24.42578125" style="172" customWidth="1"/>
    <col min="4595" max="4595" width="32.42578125" style="172" customWidth="1"/>
    <col min="4596" max="4596" width="23.28515625" style="172" customWidth="1"/>
    <col min="4597" max="4597" width="14.7109375" style="172" customWidth="1"/>
    <col min="4598" max="4598" width="11.42578125" style="172" customWidth="1"/>
    <col min="4599" max="4599" width="15" style="172" customWidth="1"/>
    <col min="4600" max="4600" width="11.85546875" style="172" customWidth="1"/>
    <col min="4601" max="4601" width="14.5703125" style="172" customWidth="1"/>
    <col min="4602" max="4602" width="12.42578125" style="172" customWidth="1"/>
    <col min="4603" max="4603" width="14.7109375" style="172" customWidth="1"/>
    <col min="4604" max="4604" width="11.5703125" style="172" customWidth="1"/>
    <col min="4605" max="4605" width="14" style="172" customWidth="1"/>
    <col min="4606" max="4606" width="11.42578125" style="172" customWidth="1"/>
    <col min="4607" max="4607" width="15.140625" style="172" customWidth="1"/>
    <col min="4608" max="4608" width="11.85546875" style="172" customWidth="1"/>
    <col min="4609" max="4609" width="14.7109375" style="172" customWidth="1"/>
    <col min="4610" max="4610" width="13.140625" style="172" customWidth="1"/>
    <col min="4611" max="4611" width="15.28515625" style="172" customWidth="1"/>
    <col min="4612" max="4612" width="11.7109375" style="172" customWidth="1"/>
    <col min="4613" max="4613" width="15.42578125" style="172" customWidth="1"/>
    <col min="4614" max="4614" width="12.140625" style="172" customWidth="1"/>
    <col min="4615" max="4616" width="0" style="172" hidden="1" customWidth="1"/>
    <col min="4617" max="4617" width="24" style="172" customWidth="1"/>
    <col min="4618" max="4618" width="17.5703125" style="172" customWidth="1"/>
    <col min="4619" max="4619" width="38.140625" style="172" customWidth="1"/>
    <col min="4620" max="4620" width="11.85546875" style="172"/>
    <col min="4621" max="4621" width="14.5703125" style="172" customWidth="1"/>
    <col min="4622" max="4840" width="11.85546875" style="172"/>
    <col min="4841" max="4845" width="0" style="172" hidden="1" customWidth="1"/>
    <col min="4846" max="4846" width="26.85546875" style="172" customWidth="1"/>
    <col min="4847" max="4847" width="52" style="172" customWidth="1"/>
    <col min="4848" max="4848" width="39" style="172" customWidth="1"/>
    <col min="4849" max="4849" width="48.42578125" style="172" customWidth="1"/>
    <col min="4850" max="4850" width="24.42578125" style="172" customWidth="1"/>
    <col min="4851" max="4851" width="32.42578125" style="172" customWidth="1"/>
    <col min="4852" max="4852" width="23.28515625" style="172" customWidth="1"/>
    <col min="4853" max="4853" width="14.7109375" style="172" customWidth="1"/>
    <col min="4854" max="4854" width="11.42578125" style="172" customWidth="1"/>
    <col min="4855" max="4855" width="15" style="172" customWidth="1"/>
    <col min="4856" max="4856" width="11.85546875" style="172" customWidth="1"/>
    <col min="4857" max="4857" width="14.5703125" style="172" customWidth="1"/>
    <col min="4858" max="4858" width="12.42578125" style="172" customWidth="1"/>
    <col min="4859" max="4859" width="14.7109375" style="172" customWidth="1"/>
    <col min="4860" max="4860" width="11.5703125" style="172" customWidth="1"/>
    <col min="4861" max="4861" width="14" style="172" customWidth="1"/>
    <col min="4862" max="4862" width="11.42578125" style="172" customWidth="1"/>
    <col min="4863" max="4863" width="15.140625" style="172" customWidth="1"/>
    <col min="4864" max="4864" width="11.85546875" style="172" customWidth="1"/>
    <col min="4865" max="4865" width="14.7109375" style="172" customWidth="1"/>
    <col min="4866" max="4866" width="13.140625" style="172" customWidth="1"/>
    <col min="4867" max="4867" width="15.28515625" style="172" customWidth="1"/>
    <col min="4868" max="4868" width="11.7109375" style="172" customWidth="1"/>
    <col min="4869" max="4869" width="15.42578125" style="172" customWidth="1"/>
    <col min="4870" max="4870" width="12.140625" style="172" customWidth="1"/>
    <col min="4871" max="4872" width="0" style="172" hidden="1" customWidth="1"/>
    <col min="4873" max="4873" width="24" style="172" customWidth="1"/>
    <col min="4874" max="4874" width="17.5703125" style="172" customWidth="1"/>
    <col min="4875" max="4875" width="38.140625" style="172" customWidth="1"/>
    <col min="4876" max="4876" width="11.85546875" style="172"/>
    <col min="4877" max="4877" width="14.5703125" style="172" customWidth="1"/>
    <col min="4878" max="5096" width="11.85546875" style="172"/>
    <col min="5097" max="5101" width="0" style="172" hidden="1" customWidth="1"/>
    <col min="5102" max="5102" width="26.85546875" style="172" customWidth="1"/>
    <col min="5103" max="5103" width="52" style="172" customWidth="1"/>
    <col min="5104" max="5104" width="39" style="172" customWidth="1"/>
    <col min="5105" max="5105" width="48.42578125" style="172" customWidth="1"/>
    <col min="5106" max="5106" width="24.42578125" style="172" customWidth="1"/>
    <col min="5107" max="5107" width="32.42578125" style="172" customWidth="1"/>
    <col min="5108" max="5108" width="23.28515625" style="172" customWidth="1"/>
    <col min="5109" max="5109" width="14.7109375" style="172" customWidth="1"/>
    <col min="5110" max="5110" width="11.42578125" style="172" customWidth="1"/>
    <col min="5111" max="5111" width="15" style="172" customWidth="1"/>
    <col min="5112" max="5112" width="11.85546875" style="172" customWidth="1"/>
    <col min="5113" max="5113" width="14.5703125" style="172" customWidth="1"/>
    <col min="5114" max="5114" width="12.42578125" style="172" customWidth="1"/>
    <col min="5115" max="5115" width="14.7109375" style="172" customWidth="1"/>
    <col min="5116" max="5116" width="11.5703125" style="172" customWidth="1"/>
    <col min="5117" max="5117" width="14" style="172" customWidth="1"/>
    <col min="5118" max="5118" width="11.42578125" style="172" customWidth="1"/>
    <col min="5119" max="5119" width="15.140625" style="172" customWidth="1"/>
    <col min="5120" max="5120" width="11.85546875" style="172" customWidth="1"/>
    <col min="5121" max="5121" width="14.7109375" style="172" customWidth="1"/>
    <col min="5122" max="5122" width="13.140625" style="172" customWidth="1"/>
    <col min="5123" max="5123" width="15.28515625" style="172" customWidth="1"/>
    <col min="5124" max="5124" width="11.7109375" style="172" customWidth="1"/>
    <col min="5125" max="5125" width="15.42578125" style="172" customWidth="1"/>
    <col min="5126" max="5126" width="12.140625" style="172" customWidth="1"/>
    <col min="5127" max="5128" width="0" style="172" hidden="1" customWidth="1"/>
    <col min="5129" max="5129" width="24" style="172" customWidth="1"/>
    <col min="5130" max="5130" width="17.5703125" style="172" customWidth="1"/>
    <col min="5131" max="5131" width="38.140625" style="172" customWidth="1"/>
    <col min="5132" max="5132" width="11.85546875" style="172"/>
    <col min="5133" max="5133" width="14.5703125" style="172" customWidth="1"/>
    <col min="5134" max="5352" width="11.85546875" style="172"/>
    <col min="5353" max="5357" width="0" style="172" hidden="1" customWidth="1"/>
    <col min="5358" max="5358" width="26.85546875" style="172" customWidth="1"/>
    <col min="5359" max="5359" width="52" style="172" customWidth="1"/>
    <col min="5360" max="5360" width="39" style="172" customWidth="1"/>
    <col min="5361" max="5361" width="48.42578125" style="172" customWidth="1"/>
    <col min="5362" max="5362" width="24.42578125" style="172" customWidth="1"/>
    <col min="5363" max="5363" width="32.42578125" style="172" customWidth="1"/>
    <col min="5364" max="5364" width="23.28515625" style="172" customWidth="1"/>
    <col min="5365" max="5365" width="14.7109375" style="172" customWidth="1"/>
    <col min="5366" max="5366" width="11.42578125" style="172" customWidth="1"/>
    <col min="5367" max="5367" width="15" style="172" customWidth="1"/>
    <col min="5368" max="5368" width="11.85546875" style="172" customWidth="1"/>
    <col min="5369" max="5369" width="14.5703125" style="172" customWidth="1"/>
    <col min="5370" max="5370" width="12.42578125" style="172" customWidth="1"/>
    <col min="5371" max="5371" width="14.7109375" style="172" customWidth="1"/>
    <col min="5372" max="5372" width="11.5703125" style="172" customWidth="1"/>
    <col min="5373" max="5373" width="14" style="172" customWidth="1"/>
    <col min="5374" max="5374" width="11.42578125" style="172" customWidth="1"/>
    <col min="5375" max="5375" width="15.140625" style="172" customWidth="1"/>
    <col min="5376" max="5376" width="11.85546875" style="172" customWidth="1"/>
    <col min="5377" max="5377" width="14.7109375" style="172" customWidth="1"/>
    <col min="5378" max="5378" width="13.140625" style="172" customWidth="1"/>
    <col min="5379" max="5379" width="15.28515625" style="172" customWidth="1"/>
    <col min="5380" max="5380" width="11.7109375" style="172" customWidth="1"/>
    <col min="5381" max="5381" width="15.42578125" style="172" customWidth="1"/>
    <col min="5382" max="5382" width="12.140625" style="172" customWidth="1"/>
    <col min="5383" max="5384" width="0" style="172" hidden="1" customWidth="1"/>
    <col min="5385" max="5385" width="24" style="172" customWidth="1"/>
    <col min="5386" max="5386" width="17.5703125" style="172" customWidth="1"/>
    <col min="5387" max="5387" width="38.140625" style="172" customWidth="1"/>
    <col min="5388" max="5388" width="11.85546875" style="172"/>
    <col min="5389" max="5389" width="14.5703125" style="172" customWidth="1"/>
    <col min="5390" max="5608" width="11.85546875" style="172"/>
    <col min="5609" max="5613" width="0" style="172" hidden="1" customWidth="1"/>
    <col min="5614" max="5614" width="26.85546875" style="172" customWidth="1"/>
    <col min="5615" max="5615" width="52" style="172" customWidth="1"/>
    <col min="5616" max="5616" width="39" style="172" customWidth="1"/>
    <col min="5617" max="5617" width="48.42578125" style="172" customWidth="1"/>
    <col min="5618" max="5618" width="24.42578125" style="172" customWidth="1"/>
    <col min="5619" max="5619" width="32.42578125" style="172" customWidth="1"/>
    <col min="5620" max="5620" width="23.28515625" style="172" customWidth="1"/>
    <col min="5621" max="5621" width="14.7109375" style="172" customWidth="1"/>
    <col min="5622" max="5622" width="11.42578125" style="172" customWidth="1"/>
    <col min="5623" max="5623" width="15" style="172" customWidth="1"/>
    <col min="5624" max="5624" width="11.85546875" style="172" customWidth="1"/>
    <col min="5625" max="5625" width="14.5703125" style="172" customWidth="1"/>
    <col min="5626" max="5626" width="12.42578125" style="172" customWidth="1"/>
    <col min="5627" max="5627" width="14.7109375" style="172" customWidth="1"/>
    <col min="5628" max="5628" width="11.5703125" style="172" customWidth="1"/>
    <col min="5629" max="5629" width="14" style="172" customWidth="1"/>
    <col min="5630" max="5630" width="11.42578125" style="172" customWidth="1"/>
    <col min="5631" max="5631" width="15.140625" style="172" customWidth="1"/>
    <col min="5632" max="5632" width="11.85546875" style="172" customWidth="1"/>
    <col min="5633" max="5633" width="14.7109375" style="172" customWidth="1"/>
    <col min="5634" max="5634" width="13.140625" style="172" customWidth="1"/>
    <col min="5635" max="5635" width="15.28515625" style="172" customWidth="1"/>
    <col min="5636" max="5636" width="11.7109375" style="172" customWidth="1"/>
    <col min="5637" max="5637" width="15.42578125" style="172" customWidth="1"/>
    <col min="5638" max="5638" width="12.140625" style="172" customWidth="1"/>
    <col min="5639" max="5640" width="0" style="172" hidden="1" customWidth="1"/>
    <col min="5641" max="5641" width="24" style="172" customWidth="1"/>
    <col min="5642" max="5642" width="17.5703125" style="172" customWidth="1"/>
    <col min="5643" max="5643" width="38.140625" style="172" customWidth="1"/>
    <col min="5644" max="5644" width="11.85546875" style="172"/>
    <col min="5645" max="5645" width="14.5703125" style="172" customWidth="1"/>
    <col min="5646" max="5864" width="11.85546875" style="172"/>
    <col min="5865" max="5869" width="0" style="172" hidden="1" customWidth="1"/>
    <col min="5870" max="5870" width="26.85546875" style="172" customWidth="1"/>
    <col min="5871" max="5871" width="52" style="172" customWidth="1"/>
    <col min="5872" max="5872" width="39" style="172" customWidth="1"/>
    <col min="5873" max="5873" width="48.42578125" style="172" customWidth="1"/>
    <col min="5874" max="5874" width="24.42578125" style="172" customWidth="1"/>
    <col min="5875" max="5875" width="32.42578125" style="172" customWidth="1"/>
    <col min="5876" max="5876" width="23.28515625" style="172" customWidth="1"/>
    <col min="5877" max="5877" width="14.7109375" style="172" customWidth="1"/>
    <col min="5878" max="5878" width="11.42578125" style="172" customWidth="1"/>
    <col min="5879" max="5879" width="15" style="172" customWidth="1"/>
    <col min="5880" max="5880" width="11.85546875" style="172" customWidth="1"/>
    <col min="5881" max="5881" width="14.5703125" style="172" customWidth="1"/>
    <col min="5882" max="5882" width="12.42578125" style="172" customWidth="1"/>
    <col min="5883" max="5883" width="14.7109375" style="172" customWidth="1"/>
    <col min="5884" max="5884" width="11.5703125" style="172" customWidth="1"/>
    <col min="5885" max="5885" width="14" style="172" customWidth="1"/>
    <col min="5886" max="5886" width="11.42578125" style="172" customWidth="1"/>
    <col min="5887" max="5887" width="15.140625" style="172" customWidth="1"/>
    <col min="5888" max="5888" width="11.85546875" style="172" customWidth="1"/>
    <col min="5889" max="5889" width="14.7109375" style="172" customWidth="1"/>
    <col min="5890" max="5890" width="13.140625" style="172" customWidth="1"/>
    <col min="5891" max="5891" width="15.28515625" style="172" customWidth="1"/>
    <col min="5892" max="5892" width="11.7109375" style="172" customWidth="1"/>
    <col min="5893" max="5893" width="15.42578125" style="172" customWidth="1"/>
    <col min="5894" max="5894" width="12.140625" style="172" customWidth="1"/>
    <col min="5895" max="5896" width="0" style="172" hidden="1" customWidth="1"/>
    <col min="5897" max="5897" width="24" style="172" customWidth="1"/>
    <col min="5898" max="5898" width="17.5703125" style="172" customWidth="1"/>
    <col min="5899" max="5899" width="38.140625" style="172" customWidth="1"/>
    <col min="5900" max="5900" width="11.85546875" style="172"/>
    <col min="5901" max="5901" width="14.5703125" style="172" customWidth="1"/>
    <col min="5902" max="6120" width="11.85546875" style="172"/>
    <col min="6121" max="6125" width="0" style="172" hidden="1" customWidth="1"/>
    <col min="6126" max="6126" width="26.85546875" style="172" customWidth="1"/>
    <col min="6127" max="6127" width="52" style="172" customWidth="1"/>
    <col min="6128" max="6128" width="39" style="172" customWidth="1"/>
    <col min="6129" max="6129" width="48.42578125" style="172" customWidth="1"/>
    <col min="6130" max="6130" width="24.42578125" style="172" customWidth="1"/>
    <col min="6131" max="6131" width="32.42578125" style="172" customWidth="1"/>
    <col min="6132" max="6132" width="23.28515625" style="172" customWidth="1"/>
    <col min="6133" max="6133" width="14.7109375" style="172" customWidth="1"/>
    <col min="6134" max="6134" width="11.42578125" style="172" customWidth="1"/>
    <col min="6135" max="6135" width="15" style="172" customWidth="1"/>
    <col min="6136" max="6136" width="11.85546875" style="172" customWidth="1"/>
    <col min="6137" max="6137" width="14.5703125" style="172" customWidth="1"/>
    <col min="6138" max="6138" width="12.42578125" style="172" customWidth="1"/>
    <col min="6139" max="6139" width="14.7109375" style="172" customWidth="1"/>
    <col min="6140" max="6140" width="11.5703125" style="172" customWidth="1"/>
    <col min="6141" max="6141" width="14" style="172" customWidth="1"/>
    <col min="6142" max="6142" width="11.42578125" style="172" customWidth="1"/>
    <col min="6143" max="6143" width="15.140625" style="172" customWidth="1"/>
    <col min="6144" max="6144" width="11.85546875" style="172" customWidth="1"/>
    <col min="6145" max="6145" width="14.7109375" style="172" customWidth="1"/>
    <col min="6146" max="6146" width="13.140625" style="172" customWidth="1"/>
    <col min="6147" max="6147" width="15.28515625" style="172" customWidth="1"/>
    <col min="6148" max="6148" width="11.7109375" style="172" customWidth="1"/>
    <col min="6149" max="6149" width="15.42578125" style="172" customWidth="1"/>
    <col min="6150" max="6150" width="12.140625" style="172" customWidth="1"/>
    <col min="6151" max="6152" width="0" style="172" hidden="1" customWidth="1"/>
    <col min="6153" max="6153" width="24" style="172" customWidth="1"/>
    <col min="6154" max="6154" width="17.5703125" style="172" customWidth="1"/>
    <col min="6155" max="6155" width="38.140625" style="172" customWidth="1"/>
    <col min="6156" max="6156" width="11.85546875" style="172"/>
    <col min="6157" max="6157" width="14.5703125" style="172" customWidth="1"/>
    <col min="6158" max="6376" width="11.85546875" style="172"/>
    <col min="6377" max="6381" width="0" style="172" hidden="1" customWidth="1"/>
    <col min="6382" max="6382" width="26.85546875" style="172" customWidth="1"/>
    <col min="6383" max="6383" width="52" style="172" customWidth="1"/>
    <col min="6384" max="6384" width="39" style="172" customWidth="1"/>
    <col min="6385" max="6385" width="48.42578125" style="172" customWidth="1"/>
    <col min="6386" max="6386" width="24.42578125" style="172" customWidth="1"/>
    <col min="6387" max="6387" width="32.42578125" style="172" customWidth="1"/>
    <col min="6388" max="6388" width="23.28515625" style="172" customWidth="1"/>
    <col min="6389" max="6389" width="14.7109375" style="172" customWidth="1"/>
    <col min="6390" max="6390" width="11.42578125" style="172" customWidth="1"/>
    <col min="6391" max="6391" width="15" style="172" customWidth="1"/>
    <col min="6392" max="6392" width="11.85546875" style="172" customWidth="1"/>
    <col min="6393" max="6393" width="14.5703125" style="172" customWidth="1"/>
    <col min="6394" max="6394" width="12.42578125" style="172" customWidth="1"/>
    <col min="6395" max="6395" width="14.7109375" style="172" customWidth="1"/>
    <col min="6396" max="6396" width="11.5703125" style="172" customWidth="1"/>
    <col min="6397" max="6397" width="14" style="172" customWidth="1"/>
    <col min="6398" max="6398" width="11.42578125" style="172" customWidth="1"/>
    <col min="6399" max="6399" width="15.140625" style="172" customWidth="1"/>
    <col min="6400" max="6400" width="11.85546875" style="172" customWidth="1"/>
    <col min="6401" max="6401" width="14.7109375" style="172" customWidth="1"/>
    <col min="6402" max="6402" width="13.140625" style="172" customWidth="1"/>
    <col min="6403" max="6403" width="15.28515625" style="172" customWidth="1"/>
    <col min="6404" max="6404" width="11.7109375" style="172" customWidth="1"/>
    <col min="6405" max="6405" width="15.42578125" style="172" customWidth="1"/>
    <col min="6406" max="6406" width="12.140625" style="172" customWidth="1"/>
    <col min="6407" max="6408" width="0" style="172" hidden="1" customWidth="1"/>
    <col min="6409" max="6409" width="24" style="172" customWidth="1"/>
    <col min="6410" max="6410" width="17.5703125" style="172" customWidth="1"/>
    <col min="6411" max="6411" width="38.140625" style="172" customWidth="1"/>
    <col min="6412" max="6412" width="11.85546875" style="172"/>
    <col min="6413" max="6413" width="14.5703125" style="172" customWidth="1"/>
    <col min="6414" max="6632" width="11.85546875" style="172"/>
    <col min="6633" max="6637" width="0" style="172" hidden="1" customWidth="1"/>
    <col min="6638" max="6638" width="26.85546875" style="172" customWidth="1"/>
    <col min="6639" max="6639" width="52" style="172" customWidth="1"/>
    <col min="6640" max="6640" width="39" style="172" customWidth="1"/>
    <col min="6641" max="6641" width="48.42578125" style="172" customWidth="1"/>
    <col min="6642" max="6642" width="24.42578125" style="172" customWidth="1"/>
    <col min="6643" max="6643" width="32.42578125" style="172" customWidth="1"/>
    <col min="6644" max="6644" width="23.28515625" style="172" customWidth="1"/>
    <col min="6645" max="6645" width="14.7109375" style="172" customWidth="1"/>
    <col min="6646" max="6646" width="11.42578125" style="172" customWidth="1"/>
    <col min="6647" max="6647" width="15" style="172" customWidth="1"/>
    <col min="6648" max="6648" width="11.85546875" style="172" customWidth="1"/>
    <col min="6649" max="6649" width="14.5703125" style="172" customWidth="1"/>
    <col min="6650" max="6650" width="12.42578125" style="172" customWidth="1"/>
    <col min="6651" max="6651" width="14.7109375" style="172" customWidth="1"/>
    <col min="6652" max="6652" width="11.5703125" style="172" customWidth="1"/>
    <col min="6653" max="6653" width="14" style="172" customWidth="1"/>
    <col min="6654" max="6654" width="11.42578125" style="172" customWidth="1"/>
    <col min="6655" max="6655" width="15.140625" style="172" customWidth="1"/>
    <col min="6656" max="6656" width="11.85546875" style="172" customWidth="1"/>
    <col min="6657" max="6657" width="14.7109375" style="172" customWidth="1"/>
    <col min="6658" max="6658" width="13.140625" style="172" customWidth="1"/>
    <col min="6659" max="6659" width="15.28515625" style="172" customWidth="1"/>
    <col min="6660" max="6660" width="11.7109375" style="172" customWidth="1"/>
    <col min="6661" max="6661" width="15.42578125" style="172" customWidth="1"/>
    <col min="6662" max="6662" width="12.140625" style="172" customWidth="1"/>
    <col min="6663" max="6664" width="0" style="172" hidden="1" customWidth="1"/>
    <col min="6665" max="6665" width="24" style="172" customWidth="1"/>
    <col min="6666" max="6666" width="17.5703125" style="172" customWidth="1"/>
    <col min="6667" max="6667" width="38.140625" style="172" customWidth="1"/>
    <col min="6668" max="6668" width="11.85546875" style="172"/>
    <col min="6669" max="6669" width="14.5703125" style="172" customWidth="1"/>
    <col min="6670" max="6888" width="11.85546875" style="172"/>
    <col min="6889" max="6893" width="0" style="172" hidden="1" customWidth="1"/>
    <col min="6894" max="6894" width="26.85546875" style="172" customWidth="1"/>
    <col min="6895" max="6895" width="52" style="172" customWidth="1"/>
    <col min="6896" max="6896" width="39" style="172" customWidth="1"/>
    <col min="6897" max="6897" width="48.42578125" style="172" customWidth="1"/>
    <col min="6898" max="6898" width="24.42578125" style="172" customWidth="1"/>
    <col min="6899" max="6899" width="32.42578125" style="172" customWidth="1"/>
    <col min="6900" max="6900" width="23.28515625" style="172" customWidth="1"/>
    <col min="6901" max="6901" width="14.7109375" style="172" customWidth="1"/>
    <col min="6902" max="6902" width="11.42578125" style="172" customWidth="1"/>
    <col min="6903" max="6903" width="15" style="172" customWidth="1"/>
    <col min="6904" max="6904" width="11.85546875" style="172" customWidth="1"/>
    <col min="6905" max="6905" width="14.5703125" style="172" customWidth="1"/>
    <col min="6906" max="6906" width="12.42578125" style="172" customWidth="1"/>
    <col min="6907" max="6907" width="14.7109375" style="172" customWidth="1"/>
    <col min="6908" max="6908" width="11.5703125" style="172" customWidth="1"/>
    <col min="6909" max="6909" width="14" style="172" customWidth="1"/>
    <col min="6910" max="6910" width="11.42578125" style="172" customWidth="1"/>
    <col min="6911" max="6911" width="15.140625" style="172" customWidth="1"/>
    <col min="6912" max="6912" width="11.85546875" style="172" customWidth="1"/>
    <col min="6913" max="6913" width="14.7109375" style="172" customWidth="1"/>
    <col min="6914" max="6914" width="13.140625" style="172" customWidth="1"/>
    <col min="6915" max="6915" width="15.28515625" style="172" customWidth="1"/>
    <col min="6916" max="6916" width="11.7109375" style="172" customWidth="1"/>
    <col min="6917" max="6917" width="15.42578125" style="172" customWidth="1"/>
    <col min="6918" max="6918" width="12.140625" style="172" customWidth="1"/>
    <col min="6919" max="6920" width="0" style="172" hidden="1" customWidth="1"/>
    <col min="6921" max="6921" width="24" style="172" customWidth="1"/>
    <col min="6922" max="6922" width="17.5703125" style="172" customWidth="1"/>
    <col min="6923" max="6923" width="38.140625" style="172" customWidth="1"/>
    <col min="6924" max="6924" width="11.85546875" style="172"/>
    <col min="6925" max="6925" width="14.5703125" style="172" customWidth="1"/>
    <col min="6926" max="7144" width="11.85546875" style="172"/>
    <col min="7145" max="7149" width="0" style="172" hidden="1" customWidth="1"/>
    <col min="7150" max="7150" width="26.85546875" style="172" customWidth="1"/>
    <col min="7151" max="7151" width="52" style="172" customWidth="1"/>
    <col min="7152" max="7152" width="39" style="172" customWidth="1"/>
    <col min="7153" max="7153" width="48.42578125" style="172" customWidth="1"/>
    <col min="7154" max="7154" width="24.42578125" style="172" customWidth="1"/>
    <col min="7155" max="7155" width="32.42578125" style="172" customWidth="1"/>
    <col min="7156" max="7156" width="23.28515625" style="172" customWidth="1"/>
    <col min="7157" max="7157" width="14.7109375" style="172" customWidth="1"/>
    <col min="7158" max="7158" width="11.42578125" style="172" customWidth="1"/>
    <col min="7159" max="7159" width="15" style="172" customWidth="1"/>
    <col min="7160" max="7160" width="11.85546875" style="172" customWidth="1"/>
    <col min="7161" max="7161" width="14.5703125" style="172" customWidth="1"/>
    <col min="7162" max="7162" width="12.42578125" style="172" customWidth="1"/>
    <col min="7163" max="7163" width="14.7109375" style="172" customWidth="1"/>
    <col min="7164" max="7164" width="11.5703125" style="172" customWidth="1"/>
    <col min="7165" max="7165" width="14" style="172" customWidth="1"/>
    <col min="7166" max="7166" width="11.42578125" style="172" customWidth="1"/>
    <col min="7167" max="7167" width="15.140625" style="172" customWidth="1"/>
    <col min="7168" max="7168" width="11.85546875" style="172" customWidth="1"/>
    <col min="7169" max="7169" width="14.7109375" style="172" customWidth="1"/>
    <col min="7170" max="7170" width="13.140625" style="172" customWidth="1"/>
    <col min="7171" max="7171" width="15.28515625" style="172" customWidth="1"/>
    <col min="7172" max="7172" width="11.7109375" style="172" customWidth="1"/>
    <col min="7173" max="7173" width="15.42578125" style="172" customWidth="1"/>
    <col min="7174" max="7174" width="12.140625" style="172" customWidth="1"/>
    <col min="7175" max="7176" width="0" style="172" hidden="1" customWidth="1"/>
    <col min="7177" max="7177" width="24" style="172" customWidth="1"/>
    <col min="7178" max="7178" width="17.5703125" style="172" customWidth="1"/>
    <col min="7179" max="7179" width="38.140625" style="172" customWidth="1"/>
    <col min="7180" max="7180" width="11.85546875" style="172"/>
    <col min="7181" max="7181" width="14.5703125" style="172" customWidth="1"/>
    <col min="7182" max="7400" width="11.85546875" style="172"/>
    <col min="7401" max="7405" width="0" style="172" hidden="1" customWidth="1"/>
    <col min="7406" max="7406" width="26.85546875" style="172" customWidth="1"/>
    <col min="7407" max="7407" width="52" style="172" customWidth="1"/>
    <col min="7408" max="7408" width="39" style="172" customWidth="1"/>
    <col min="7409" max="7409" width="48.42578125" style="172" customWidth="1"/>
    <col min="7410" max="7410" width="24.42578125" style="172" customWidth="1"/>
    <col min="7411" max="7411" width="32.42578125" style="172" customWidth="1"/>
    <col min="7412" max="7412" width="23.28515625" style="172" customWidth="1"/>
    <col min="7413" max="7413" width="14.7109375" style="172" customWidth="1"/>
    <col min="7414" max="7414" width="11.42578125" style="172" customWidth="1"/>
    <col min="7415" max="7415" width="15" style="172" customWidth="1"/>
    <col min="7416" max="7416" width="11.85546875" style="172" customWidth="1"/>
    <col min="7417" max="7417" width="14.5703125" style="172" customWidth="1"/>
    <col min="7418" max="7418" width="12.42578125" style="172" customWidth="1"/>
    <col min="7419" max="7419" width="14.7109375" style="172" customWidth="1"/>
    <col min="7420" max="7420" width="11.5703125" style="172" customWidth="1"/>
    <col min="7421" max="7421" width="14" style="172" customWidth="1"/>
    <col min="7422" max="7422" width="11.42578125" style="172" customWidth="1"/>
    <col min="7423" max="7423" width="15.140625" style="172" customWidth="1"/>
    <col min="7424" max="7424" width="11.85546875" style="172" customWidth="1"/>
    <col min="7425" max="7425" width="14.7109375" style="172" customWidth="1"/>
    <col min="7426" max="7426" width="13.140625" style="172" customWidth="1"/>
    <col min="7427" max="7427" width="15.28515625" style="172" customWidth="1"/>
    <col min="7428" max="7428" width="11.7109375" style="172" customWidth="1"/>
    <col min="7429" max="7429" width="15.42578125" style="172" customWidth="1"/>
    <col min="7430" max="7430" width="12.140625" style="172" customWidth="1"/>
    <col min="7431" max="7432" width="0" style="172" hidden="1" customWidth="1"/>
    <col min="7433" max="7433" width="24" style="172" customWidth="1"/>
    <col min="7434" max="7434" width="17.5703125" style="172" customWidth="1"/>
    <col min="7435" max="7435" width="38.140625" style="172" customWidth="1"/>
    <col min="7436" max="7436" width="11.85546875" style="172"/>
    <col min="7437" max="7437" width="14.5703125" style="172" customWidth="1"/>
    <col min="7438" max="7656" width="11.85546875" style="172"/>
    <col min="7657" max="7661" width="0" style="172" hidden="1" customWidth="1"/>
    <col min="7662" max="7662" width="26.85546875" style="172" customWidth="1"/>
    <col min="7663" max="7663" width="52" style="172" customWidth="1"/>
    <col min="7664" max="7664" width="39" style="172" customWidth="1"/>
    <col min="7665" max="7665" width="48.42578125" style="172" customWidth="1"/>
    <col min="7666" max="7666" width="24.42578125" style="172" customWidth="1"/>
    <col min="7667" max="7667" width="32.42578125" style="172" customWidth="1"/>
    <col min="7668" max="7668" width="23.28515625" style="172" customWidth="1"/>
    <col min="7669" max="7669" width="14.7109375" style="172" customWidth="1"/>
    <col min="7670" max="7670" width="11.42578125" style="172" customWidth="1"/>
    <col min="7671" max="7671" width="15" style="172" customWidth="1"/>
    <col min="7672" max="7672" width="11.85546875" style="172" customWidth="1"/>
    <col min="7673" max="7673" width="14.5703125" style="172" customWidth="1"/>
    <col min="7674" max="7674" width="12.42578125" style="172" customWidth="1"/>
    <col min="7675" max="7675" width="14.7109375" style="172" customWidth="1"/>
    <col min="7676" max="7676" width="11.5703125" style="172" customWidth="1"/>
    <col min="7677" max="7677" width="14" style="172" customWidth="1"/>
    <col min="7678" max="7678" width="11.42578125" style="172" customWidth="1"/>
    <col min="7679" max="7679" width="15.140625" style="172" customWidth="1"/>
    <col min="7680" max="7680" width="11.85546875" style="172" customWidth="1"/>
    <col min="7681" max="7681" width="14.7109375" style="172" customWidth="1"/>
    <col min="7682" max="7682" width="13.140625" style="172" customWidth="1"/>
    <col min="7683" max="7683" width="15.28515625" style="172" customWidth="1"/>
    <col min="7684" max="7684" width="11.7109375" style="172" customWidth="1"/>
    <col min="7685" max="7685" width="15.42578125" style="172" customWidth="1"/>
    <col min="7686" max="7686" width="12.140625" style="172" customWidth="1"/>
    <col min="7687" max="7688" width="0" style="172" hidden="1" customWidth="1"/>
    <col min="7689" max="7689" width="24" style="172" customWidth="1"/>
    <col min="7690" max="7690" width="17.5703125" style="172" customWidth="1"/>
    <col min="7691" max="7691" width="38.140625" style="172" customWidth="1"/>
    <col min="7692" max="7692" width="11.85546875" style="172"/>
    <col min="7693" max="7693" width="14.5703125" style="172" customWidth="1"/>
    <col min="7694" max="7912" width="11.85546875" style="172"/>
    <col min="7913" max="7917" width="0" style="172" hidden="1" customWidth="1"/>
    <col min="7918" max="7918" width="26.85546875" style="172" customWidth="1"/>
    <col min="7919" max="7919" width="52" style="172" customWidth="1"/>
    <col min="7920" max="7920" width="39" style="172" customWidth="1"/>
    <col min="7921" max="7921" width="48.42578125" style="172" customWidth="1"/>
    <col min="7922" max="7922" width="24.42578125" style="172" customWidth="1"/>
    <col min="7923" max="7923" width="32.42578125" style="172" customWidth="1"/>
    <col min="7924" max="7924" width="23.28515625" style="172" customWidth="1"/>
    <col min="7925" max="7925" width="14.7109375" style="172" customWidth="1"/>
    <col min="7926" max="7926" width="11.42578125" style="172" customWidth="1"/>
    <col min="7927" max="7927" width="15" style="172" customWidth="1"/>
    <col min="7928" max="7928" width="11.85546875" style="172" customWidth="1"/>
    <col min="7929" max="7929" width="14.5703125" style="172" customWidth="1"/>
    <col min="7930" max="7930" width="12.42578125" style="172" customWidth="1"/>
    <col min="7931" max="7931" width="14.7109375" style="172" customWidth="1"/>
    <col min="7932" max="7932" width="11.5703125" style="172" customWidth="1"/>
    <col min="7933" max="7933" width="14" style="172" customWidth="1"/>
    <col min="7934" max="7934" width="11.42578125" style="172" customWidth="1"/>
    <col min="7935" max="7935" width="15.140625" style="172" customWidth="1"/>
    <col min="7936" max="7936" width="11.85546875" style="172" customWidth="1"/>
    <col min="7937" max="7937" width="14.7109375" style="172" customWidth="1"/>
    <col min="7938" max="7938" width="13.140625" style="172" customWidth="1"/>
    <col min="7939" max="7939" width="15.28515625" style="172" customWidth="1"/>
    <col min="7940" max="7940" width="11.7109375" style="172" customWidth="1"/>
    <col min="7941" max="7941" width="15.42578125" style="172" customWidth="1"/>
    <col min="7942" max="7942" width="12.140625" style="172" customWidth="1"/>
    <col min="7943" max="7944" width="0" style="172" hidden="1" customWidth="1"/>
    <col min="7945" max="7945" width="24" style="172" customWidth="1"/>
    <col min="7946" max="7946" width="17.5703125" style="172" customWidth="1"/>
    <col min="7947" max="7947" width="38.140625" style="172" customWidth="1"/>
    <col min="7948" max="7948" width="11.85546875" style="172"/>
    <col min="7949" max="7949" width="14.5703125" style="172" customWidth="1"/>
    <col min="7950" max="8168" width="11.85546875" style="172"/>
    <col min="8169" max="8173" width="0" style="172" hidden="1" customWidth="1"/>
    <col min="8174" max="8174" width="26.85546875" style="172" customWidth="1"/>
    <col min="8175" max="8175" width="52" style="172" customWidth="1"/>
    <col min="8176" max="8176" width="39" style="172" customWidth="1"/>
    <col min="8177" max="8177" width="48.42578125" style="172" customWidth="1"/>
    <col min="8178" max="8178" width="24.42578125" style="172" customWidth="1"/>
    <col min="8179" max="8179" width="32.42578125" style="172" customWidth="1"/>
    <col min="8180" max="8180" width="23.28515625" style="172" customWidth="1"/>
    <col min="8181" max="8181" width="14.7109375" style="172" customWidth="1"/>
    <col min="8182" max="8182" width="11.42578125" style="172" customWidth="1"/>
    <col min="8183" max="8183" width="15" style="172" customWidth="1"/>
    <col min="8184" max="8184" width="11.85546875" style="172" customWidth="1"/>
    <col min="8185" max="8185" width="14.5703125" style="172" customWidth="1"/>
    <col min="8186" max="8186" width="12.42578125" style="172" customWidth="1"/>
    <col min="8187" max="8187" width="14.7109375" style="172" customWidth="1"/>
    <col min="8188" max="8188" width="11.5703125" style="172" customWidth="1"/>
    <col min="8189" max="8189" width="14" style="172" customWidth="1"/>
    <col min="8190" max="8190" width="11.42578125" style="172" customWidth="1"/>
    <col min="8191" max="8191" width="15.140625" style="172" customWidth="1"/>
    <col min="8192" max="8192" width="11.85546875" style="172" customWidth="1"/>
    <col min="8193" max="8193" width="14.7109375" style="172" customWidth="1"/>
    <col min="8194" max="8194" width="13.140625" style="172" customWidth="1"/>
    <col min="8195" max="8195" width="15.28515625" style="172" customWidth="1"/>
    <col min="8196" max="8196" width="11.7109375" style="172" customWidth="1"/>
    <col min="8197" max="8197" width="15.42578125" style="172" customWidth="1"/>
    <col min="8198" max="8198" width="12.140625" style="172" customWidth="1"/>
    <col min="8199" max="8200" width="0" style="172" hidden="1" customWidth="1"/>
    <col min="8201" max="8201" width="24" style="172" customWidth="1"/>
    <col min="8202" max="8202" width="17.5703125" style="172" customWidth="1"/>
    <col min="8203" max="8203" width="38.140625" style="172" customWidth="1"/>
    <col min="8204" max="8204" width="11.85546875" style="172"/>
    <col min="8205" max="8205" width="14.5703125" style="172" customWidth="1"/>
    <col min="8206" max="8424" width="11.85546875" style="172"/>
    <col min="8425" max="8429" width="0" style="172" hidden="1" customWidth="1"/>
    <col min="8430" max="8430" width="26.85546875" style="172" customWidth="1"/>
    <col min="8431" max="8431" width="52" style="172" customWidth="1"/>
    <col min="8432" max="8432" width="39" style="172" customWidth="1"/>
    <col min="8433" max="8433" width="48.42578125" style="172" customWidth="1"/>
    <col min="8434" max="8434" width="24.42578125" style="172" customWidth="1"/>
    <col min="8435" max="8435" width="32.42578125" style="172" customWidth="1"/>
    <col min="8436" max="8436" width="23.28515625" style="172" customWidth="1"/>
    <col min="8437" max="8437" width="14.7109375" style="172" customWidth="1"/>
    <col min="8438" max="8438" width="11.42578125" style="172" customWidth="1"/>
    <col min="8439" max="8439" width="15" style="172" customWidth="1"/>
    <col min="8440" max="8440" width="11.85546875" style="172" customWidth="1"/>
    <col min="8441" max="8441" width="14.5703125" style="172" customWidth="1"/>
    <col min="8442" max="8442" width="12.42578125" style="172" customWidth="1"/>
    <col min="8443" max="8443" width="14.7109375" style="172" customWidth="1"/>
    <col min="8444" max="8444" width="11.5703125" style="172" customWidth="1"/>
    <col min="8445" max="8445" width="14" style="172" customWidth="1"/>
    <col min="8446" max="8446" width="11.42578125" style="172" customWidth="1"/>
    <col min="8447" max="8447" width="15.140625" style="172" customWidth="1"/>
    <col min="8448" max="8448" width="11.85546875" style="172" customWidth="1"/>
    <col min="8449" max="8449" width="14.7109375" style="172" customWidth="1"/>
    <col min="8450" max="8450" width="13.140625" style="172" customWidth="1"/>
    <col min="8451" max="8451" width="15.28515625" style="172" customWidth="1"/>
    <col min="8452" max="8452" width="11.7109375" style="172" customWidth="1"/>
    <col min="8453" max="8453" width="15.42578125" style="172" customWidth="1"/>
    <col min="8454" max="8454" width="12.140625" style="172" customWidth="1"/>
    <col min="8455" max="8456" width="0" style="172" hidden="1" customWidth="1"/>
    <col min="8457" max="8457" width="24" style="172" customWidth="1"/>
    <col min="8458" max="8458" width="17.5703125" style="172" customWidth="1"/>
    <col min="8459" max="8459" width="38.140625" style="172" customWidth="1"/>
    <col min="8460" max="8460" width="11.85546875" style="172"/>
    <col min="8461" max="8461" width="14.5703125" style="172" customWidth="1"/>
    <col min="8462" max="8680" width="11.85546875" style="172"/>
    <col min="8681" max="8685" width="0" style="172" hidden="1" customWidth="1"/>
    <col min="8686" max="8686" width="26.85546875" style="172" customWidth="1"/>
    <col min="8687" max="8687" width="52" style="172" customWidth="1"/>
    <col min="8688" max="8688" width="39" style="172" customWidth="1"/>
    <col min="8689" max="8689" width="48.42578125" style="172" customWidth="1"/>
    <col min="8690" max="8690" width="24.42578125" style="172" customWidth="1"/>
    <col min="8691" max="8691" width="32.42578125" style="172" customWidth="1"/>
    <col min="8692" max="8692" width="23.28515625" style="172" customWidth="1"/>
    <col min="8693" max="8693" width="14.7109375" style="172" customWidth="1"/>
    <col min="8694" max="8694" width="11.42578125" style="172" customWidth="1"/>
    <col min="8695" max="8695" width="15" style="172" customWidth="1"/>
    <col min="8696" max="8696" width="11.85546875" style="172" customWidth="1"/>
    <col min="8697" max="8697" width="14.5703125" style="172" customWidth="1"/>
    <col min="8698" max="8698" width="12.42578125" style="172" customWidth="1"/>
    <col min="8699" max="8699" width="14.7109375" style="172" customWidth="1"/>
    <col min="8700" max="8700" width="11.5703125" style="172" customWidth="1"/>
    <col min="8701" max="8701" width="14" style="172" customWidth="1"/>
    <col min="8702" max="8702" width="11.42578125" style="172" customWidth="1"/>
    <col min="8703" max="8703" width="15.140625" style="172" customWidth="1"/>
    <col min="8704" max="8704" width="11.85546875" style="172" customWidth="1"/>
    <col min="8705" max="8705" width="14.7109375" style="172" customWidth="1"/>
    <col min="8706" max="8706" width="13.140625" style="172" customWidth="1"/>
    <col min="8707" max="8707" width="15.28515625" style="172" customWidth="1"/>
    <col min="8708" max="8708" width="11.7109375" style="172" customWidth="1"/>
    <col min="8709" max="8709" width="15.42578125" style="172" customWidth="1"/>
    <col min="8710" max="8710" width="12.140625" style="172" customWidth="1"/>
    <col min="8711" max="8712" width="0" style="172" hidden="1" customWidth="1"/>
    <col min="8713" max="8713" width="24" style="172" customWidth="1"/>
    <col min="8714" max="8714" width="17.5703125" style="172" customWidth="1"/>
    <col min="8715" max="8715" width="38.140625" style="172" customWidth="1"/>
    <col min="8716" max="8716" width="11.85546875" style="172"/>
    <col min="8717" max="8717" width="14.5703125" style="172" customWidth="1"/>
    <col min="8718" max="8936" width="11.85546875" style="172"/>
    <col min="8937" max="8941" width="0" style="172" hidden="1" customWidth="1"/>
    <col min="8942" max="8942" width="26.85546875" style="172" customWidth="1"/>
    <col min="8943" max="8943" width="52" style="172" customWidth="1"/>
    <col min="8944" max="8944" width="39" style="172" customWidth="1"/>
    <col min="8945" max="8945" width="48.42578125" style="172" customWidth="1"/>
    <col min="8946" max="8946" width="24.42578125" style="172" customWidth="1"/>
    <col min="8947" max="8947" width="32.42578125" style="172" customWidth="1"/>
    <col min="8948" max="8948" width="23.28515625" style="172" customWidth="1"/>
    <col min="8949" max="8949" width="14.7109375" style="172" customWidth="1"/>
    <col min="8950" max="8950" width="11.42578125" style="172" customWidth="1"/>
    <col min="8951" max="8951" width="15" style="172" customWidth="1"/>
    <col min="8952" max="8952" width="11.85546875" style="172" customWidth="1"/>
    <col min="8953" max="8953" width="14.5703125" style="172" customWidth="1"/>
    <col min="8954" max="8954" width="12.42578125" style="172" customWidth="1"/>
    <col min="8955" max="8955" width="14.7109375" style="172" customWidth="1"/>
    <col min="8956" max="8956" width="11.5703125" style="172" customWidth="1"/>
    <col min="8957" max="8957" width="14" style="172" customWidth="1"/>
    <col min="8958" max="8958" width="11.42578125" style="172" customWidth="1"/>
    <col min="8959" max="8959" width="15.140625" style="172" customWidth="1"/>
    <col min="8960" max="8960" width="11.85546875" style="172" customWidth="1"/>
    <col min="8961" max="8961" width="14.7109375" style="172" customWidth="1"/>
    <col min="8962" max="8962" width="13.140625" style="172" customWidth="1"/>
    <col min="8963" max="8963" width="15.28515625" style="172" customWidth="1"/>
    <col min="8964" max="8964" width="11.7109375" style="172" customWidth="1"/>
    <col min="8965" max="8965" width="15.42578125" style="172" customWidth="1"/>
    <col min="8966" max="8966" width="12.140625" style="172" customWidth="1"/>
    <col min="8967" max="8968" width="0" style="172" hidden="1" customWidth="1"/>
    <col min="8969" max="8969" width="24" style="172" customWidth="1"/>
    <col min="8970" max="8970" width="17.5703125" style="172" customWidth="1"/>
    <col min="8971" max="8971" width="38.140625" style="172" customWidth="1"/>
    <col min="8972" max="8972" width="11.85546875" style="172"/>
    <col min="8973" max="8973" width="14.5703125" style="172" customWidth="1"/>
    <col min="8974" max="9192" width="11.85546875" style="172"/>
    <col min="9193" max="9197" width="0" style="172" hidden="1" customWidth="1"/>
    <col min="9198" max="9198" width="26.85546875" style="172" customWidth="1"/>
    <col min="9199" max="9199" width="52" style="172" customWidth="1"/>
    <col min="9200" max="9200" width="39" style="172" customWidth="1"/>
    <col min="9201" max="9201" width="48.42578125" style="172" customWidth="1"/>
    <col min="9202" max="9202" width="24.42578125" style="172" customWidth="1"/>
    <col min="9203" max="9203" width="32.42578125" style="172" customWidth="1"/>
    <col min="9204" max="9204" width="23.28515625" style="172" customWidth="1"/>
    <col min="9205" max="9205" width="14.7109375" style="172" customWidth="1"/>
    <col min="9206" max="9206" width="11.42578125" style="172" customWidth="1"/>
    <col min="9207" max="9207" width="15" style="172" customWidth="1"/>
    <col min="9208" max="9208" width="11.85546875" style="172" customWidth="1"/>
    <col min="9209" max="9209" width="14.5703125" style="172" customWidth="1"/>
    <col min="9210" max="9210" width="12.42578125" style="172" customWidth="1"/>
    <col min="9211" max="9211" width="14.7109375" style="172" customWidth="1"/>
    <col min="9212" max="9212" width="11.5703125" style="172" customWidth="1"/>
    <col min="9213" max="9213" width="14" style="172" customWidth="1"/>
    <col min="9214" max="9214" width="11.42578125" style="172" customWidth="1"/>
    <col min="9215" max="9215" width="15.140625" style="172" customWidth="1"/>
    <col min="9216" max="9216" width="11.85546875" style="172" customWidth="1"/>
    <col min="9217" max="9217" width="14.7109375" style="172" customWidth="1"/>
    <col min="9218" max="9218" width="13.140625" style="172" customWidth="1"/>
    <col min="9219" max="9219" width="15.28515625" style="172" customWidth="1"/>
    <col min="9220" max="9220" width="11.7109375" style="172" customWidth="1"/>
    <col min="9221" max="9221" width="15.42578125" style="172" customWidth="1"/>
    <col min="9222" max="9222" width="12.140625" style="172" customWidth="1"/>
    <col min="9223" max="9224" width="0" style="172" hidden="1" customWidth="1"/>
    <col min="9225" max="9225" width="24" style="172" customWidth="1"/>
    <col min="9226" max="9226" width="17.5703125" style="172" customWidth="1"/>
    <col min="9227" max="9227" width="38.140625" style="172" customWidth="1"/>
    <col min="9228" max="9228" width="11.85546875" style="172"/>
    <col min="9229" max="9229" width="14.5703125" style="172" customWidth="1"/>
    <col min="9230" max="9448" width="11.85546875" style="172"/>
    <col min="9449" max="9453" width="0" style="172" hidden="1" customWidth="1"/>
    <col min="9454" max="9454" width="26.85546875" style="172" customWidth="1"/>
    <col min="9455" max="9455" width="52" style="172" customWidth="1"/>
    <col min="9456" max="9456" width="39" style="172" customWidth="1"/>
    <col min="9457" max="9457" width="48.42578125" style="172" customWidth="1"/>
    <col min="9458" max="9458" width="24.42578125" style="172" customWidth="1"/>
    <col min="9459" max="9459" width="32.42578125" style="172" customWidth="1"/>
    <col min="9460" max="9460" width="23.28515625" style="172" customWidth="1"/>
    <col min="9461" max="9461" width="14.7109375" style="172" customWidth="1"/>
    <col min="9462" max="9462" width="11.42578125" style="172" customWidth="1"/>
    <col min="9463" max="9463" width="15" style="172" customWidth="1"/>
    <col min="9464" max="9464" width="11.85546875" style="172" customWidth="1"/>
    <col min="9465" max="9465" width="14.5703125" style="172" customWidth="1"/>
    <col min="9466" max="9466" width="12.42578125" style="172" customWidth="1"/>
    <col min="9467" max="9467" width="14.7109375" style="172" customWidth="1"/>
    <col min="9468" max="9468" width="11.5703125" style="172" customWidth="1"/>
    <col min="9469" max="9469" width="14" style="172" customWidth="1"/>
    <col min="9470" max="9470" width="11.42578125" style="172" customWidth="1"/>
    <col min="9471" max="9471" width="15.140625" style="172" customWidth="1"/>
    <col min="9472" max="9472" width="11.85546875" style="172" customWidth="1"/>
    <col min="9473" max="9473" width="14.7109375" style="172" customWidth="1"/>
    <col min="9474" max="9474" width="13.140625" style="172" customWidth="1"/>
    <col min="9475" max="9475" width="15.28515625" style="172" customWidth="1"/>
    <col min="9476" max="9476" width="11.7109375" style="172" customWidth="1"/>
    <col min="9477" max="9477" width="15.42578125" style="172" customWidth="1"/>
    <col min="9478" max="9478" width="12.140625" style="172" customWidth="1"/>
    <col min="9479" max="9480" width="0" style="172" hidden="1" customWidth="1"/>
    <col min="9481" max="9481" width="24" style="172" customWidth="1"/>
    <col min="9482" max="9482" width="17.5703125" style="172" customWidth="1"/>
    <col min="9483" max="9483" width="38.140625" style="172" customWidth="1"/>
    <col min="9484" max="9484" width="11.85546875" style="172"/>
    <col min="9485" max="9485" width="14.5703125" style="172" customWidth="1"/>
    <col min="9486" max="9704" width="11.85546875" style="172"/>
    <col min="9705" max="9709" width="0" style="172" hidden="1" customWidth="1"/>
    <col min="9710" max="9710" width="26.85546875" style="172" customWidth="1"/>
    <col min="9711" max="9711" width="52" style="172" customWidth="1"/>
    <col min="9712" max="9712" width="39" style="172" customWidth="1"/>
    <col min="9713" max="9713" width="48.42578125" style="172" customWidth="1"/>
    <col min="9714" max="9714" width="24.42578125" style="172" customWidth="1"/>
    <col min="9715" max="9715" width="32.42578125" style="172" customWidth="1"/>
    <col min="9716" max="9716" width="23.28515625" style="172" customWidth="1"/>
    <col min="9717" max="9717" width="14.7109375" style="172" customWidth="1"/>
    <col min="9718" max="9718" width="11.42578125" style="172" customWidth="1"/>
    <col min="9719" max="9719" width="15" style="172" customWidth="1"/>
    <col min="9720" max="9720" width="11.85546875" style="172" customWidth="1"/>
    <col min="9721" max="9721" width="14.5703125" style="172" customWidth="1"/>
    <col min="9722" max="9722" width="12.42578125" style="172" customWidth="1"/>
    <col min="9723" max="9723" width="14.7109375" style="172" customWidth="1"/>
    <col min="9724" max="9724" width="11.5703125" style="172" customWidth="1"/>
    <col min="9725" max="9725" width="14" style="172" customWidth="1"/>
    <col min="9726" max="9726" width="11.42578125" style="172" customWidth="1"/>
    <col min="9727" max="9727" width="15.140625" style="172" customWidth="1"/>
    <col min="9728" max="9728" width="11.85546875" style="172" customWidth="1"/>
    <col min="9729" max="9729" width="14.7109375" style="172" customWidth="1"/>
    <col min="9730" max="9730" width="13.140625" style="172" customWidth="1"/>
    <col min="9731" max="9731" width="15.28515625" style="172" customWidth="1"/>
    <col min="9732" max="9732" width="11.7109375" style="172" customWidth="1"/>
    <col min="9733" max="9733" width="15.42578125" style="172" customWidth="1"/>
    <col min="9734" max="9734" width="12.140625" style="172" customWidth="1"/>
    <col min="9735" max="9736" width="0" style="172" hidden="1" customWidth="1"/>
    <col min="9737" max="9737" width="24" style="172" customWidth="1"/>
    <col min="9738" max="9738" width="17.5703125" style="172" customWidth="1"/>
    <col min="9739" max="9739" width="38.140625" style="172" customWidth="1"/>
    <col min="9740" max="9740" width="11.85546875" style="172"/>
    <col min="9741" max="9741" width="14.5703125" style="172" customWidth="1"/>
    <col min="9742" max="9960" width="11.85546875" style="172"/>
    <col min="9961" max="9965" width="0" style="172" hidden="1" customWidth="1"/>
    <col min="9966" max="9966" width="26.85546875" style="172" customWidth="1"/>
    <col min="9967" max="9967" width="52" style="172" customWidth="1"/>
    <col min="9968" max="9968" width="39" style="172" customWidth="1"/>
    <col min="9969" max="9969" width="48.42578125" style="172" customWidth="1"/>
    <col min="9970" max="9970" width="24.42578125" style="172" customWidth="1"/>
    <col min="9971" max="9971" width="32.42578125" style="172" customWidth="1"/>
    <col min="9972" max="9972" width="23.28515625" style="172" customWidth="1"/>
    <col min="9973" max="9973" width="14.7109375" style="172" customWidth="1"/>
    <col min="9974" max="9974" width="11.42578125" style="172" customWidth="1"/>
    <col min="9975" max="9975" width="15" style="172" customWidth="1"/>
    <col min="9976" max="9976" width="11.85546875" style="172" customWidth="1"/>
    <col min="9977" max="9977" width="14.5703125" style="172" customWidth="1"/>
    <col min="9978" max="9978" width="12.42578125" style="172" customWidth="1"/>
    <col min="9979" max="9979" width="14.7109375" style="172" customWidth="1"/>
    <col min="9980" max="9980" width="11.5703125" style="172" customWidth="1"/>
    <col min="9981" max="9981" width="14" style="172" customWidth="1"/>
    <col min="9982" max="9982" width="11.42578125" style="172" customWidth="1"/>
    <col min="9983" max="9983" width="15.140625" style="172" customWidth="1"/>
    <col min="9984" max="9984" width="11.85546875" style="172" customWidth="1"/>
    <col min="9985" max="9985" width="14.7109375" style="172" customWidth="1"/>
    <col min="9986" max="9986" width="13.140625" style="172" customWidth="1"/>
    <col min="9987" max="9987" width="15.28515625" style="172" customWidth="1"/>
    <col min="9988" max="9988" width="11.7109375" style="172" customWidth="1"/>
    <col min="9989" max="9989" width="15.42578125" style="172" customWidth="1"/>
    <col min="9990" max="9990" width="12.140625" style="172" customWidth="1"/>
    <col min="9991" max="9992" width="0" style="172" hidden="1" customWidth="1"/>
    <col min="9993" max="9993" width="24" style="172" customWidth="1"/>
    <col min="9994" max="9994" width="17.5703125" style="172" customWidth="1"/>
    <col min="9995" max="9995" width="38.140625" style="172" customWidth="1"/>
    <col min="9996" max="9996" width="11.85546875" style="172"/>
    <col min="9997" max="9997" width="14.5703125" style="172" customWidth="1"/>
    <col min="9998" max="10216" width="11.85546875" style="172"/>
    <col min="10217" max="10221" width="0" style="172" hidden="1" customWidth="1"/>
    <col min="10222" max="10222" width="26.85546875" style="172" customWidth="1"/>
    <col min="10223" max="10223" width="52" style="172" customWidth="1"/>
    <col min="10224" max="10224" width="39" style="172" customWidth="1"/>
    <col min="10225" max="10225" width="48.42578125" style="172" customWidth="1"/>
    <col min="10226" max="10226" width="24.42578125" style="172" customWidth="1"/>
    <col min="10227" max="10227" width="32.42578125" style="172" customWidth="1"/>
    <col min="10228" max="10228" width="23.28515625" style="172" customWidth="1"/>
    <col min="10229" max="10229" width="14.7109375" style="172" customWidth="1"/>
    <col min="10230" max="10230" width="11.42578125" style="172" customWidth="1"/>
    <col min="10231" max="10231" width="15" style="172" customWidth="1"/>
    <col min="10232" max="10232" width="11.85546875" style="172" customWidth="1"/>
    <col min="10233" max="10233" width="14.5703125" style="172" customWidth="1"/>
    <col min="10234" max="10234" width="12.42578125" style="172" customWidth="1"/>
    <col min="10235" max="10235" width="14.7109375" style="172" customWidth="1"/>
    <col min="10236" max="10236" width="11.5703125" style="172" customWidth="1"/>
    <col min="10237" max="10237" width="14" style="172" customWidth="1"/>
    <col min="10238" max="10238" width="11.42578125" style="172" customWidth="1"/>
    <col min="10239" max="10239" width="15.140625" style="172" customWidth="1"/>
    <col min="10240" max="10240" width="11.85546875" style="172" customWidth="1"/>
    <col min="10241" max="10241" width="14.7109375" style="172" customWidth="1"/>
    <col min="10242" max="10242" width="13.140625" style="172" customWidth="1"/>
    <col min="10243" max="10243" width="15.28515625" style="172" customWidth="1"/>
    <col min="10244" max="10244" width="11.7109375" style="172" customWidth="1"/>
    <col min="10245" max="10245" width="15.42578125" style="172" customWidth="1"/>
    <col min="10246" max="10246" width="12.140625" style="172" customWidth="1"/>
    <col min="10247" max="10248" width="0" style="172" hidden="1" customWidth="1"/>
    <col min="10249" max="10249" width="24" style="172" customWidth="1"/>
    <col min="10250" max="10250" width="17.5703125" style="172" customWidth="1"/>
    <col min="10251" max="10251" width="38.140625" style="172" customWidth="1"/>
    <col min="10252" max="10252" width="11.85546875" style="172"/>
    <col min="10253" max="10253" width="14.5703125" style="172" customWidth="1"/>
    <col min="10254" max="10472" width="11.85546875" style="172"/>
    <col min="10473" max="10477" width="0" style="172" hidden="1" customWidth="1"/>
    <col min="10478" max="10478" width="26.85546875" style="172" customWidth="1"/>
    <col min="10479" max="10479" width="52" style="172" customWidth="1"/>
    <col min="10480" max="10480" width="39" style="172" customWidth="1"/>
    <col min="10481" max="10481" width="48.42578125" style="172" customWidth="1"/>
    <col min="10482" max="10482" width="24.42578125" style="172" customWidth="1"/>
    <col min="10483" max="10483" width="32.42578125" style="172" customWidth="1"/>
    <col min="10484" max="10484" width="23.28515625" style="172" customWidth="1"/>
    <col min="10485" max="10485" width="14.7109375" style="172" customWidth="1"/>
    <col min="10486" max="10486" width="11.42578125" style="172" customWidth="1"/>
    <col min="10487" max="10487" width="15" style="172" customWidth="1"/>
    <col min="10488" max="10488" width="11.85546875" style="172" customWidth="1"/>
    <col min="10489" max="10489" width="14.5703125" style="172" customWidth="1"/>
    <col min="10490" max="10490" width="12.42578125" style="172" customWidth="1"/>
    <col min="10491" max="10491" width="14.7109375" style="172" customWidth="1"/>
    <col min="10492" max="10492" width="11.5703125" style="172" customWidth="1"/>
    <col min="10493" max="10493" width="14" style="172" customWidth="1"/>
    <col min="10494" max="10494" width="11.42578125" style="172" customWidth="1"/>
    <col min="10495" max="10495" width="15.140625" style="172" customWidth="1"/>
    <col min="10496" max="10496" width="11.85546875" style="172" customWidth="1"/>
    <col min="10497" max="10497" width="14.7109375" style="172" customWidth="1"/>
    <col min="10498" max="10498" width="13.140625" style="172" customWidth="1"/>
    <col min="10499" max="10499" width="15.28515625" style="172" customWidth="1"/>
    <col min="10500" max="10500" width="11.7109375" style="172" customWidth="1"/>
    <col min="10501" max="10501" width="15.42578125" style="172" customWidth="1"/>
    <col min="10502" max="10502" width="12.140625" style="172" customWidth="1"/>
    <col min="10503" max="10504" width="0" style="172" hidden="1" customWidth="1"/>
    <col min="10505" max="10505" width="24" style="172" customWidth="1"/>
    <col min="10506" max="10506" width="17.5703125" style="172" customWidth="1"/>
    <col min="10507" max="10507" width="38.140625" style="172" customWidth="1"/>
    <col min="10508" max="10508" width="11.85546875" style="172"/>
    <col min="10509" max="10509" width="14.5703125" style="172" customWidth="1"/>
    <col min="10510" max="10728" width="11.85546875" style="172"/>
    <col min="10729" max="10733" width="0" style="172" hidden="1" customWidth="1"/>
    <col min="10734" max="10734" width="26.85546875" style="172" customWidth="1"/>
    <col min="10735" max="10735" width="52" style="172" customWidth="1"/>
    <col min="10736" max="10736" width="39" style="172" customWidth="1"/>
    <col min="10737" max="10737" width="48.42578125" style="172" customWidth="1"/>
    <col min="10738" max="10738" width="24.42578125" style="172" customWidth="1"/>
    <col min="10739" max="10739" width="32.42578125" style="172" customWidth="1"/>
    <col min="10740" max="10740" width="23.28515625" style="172" customWidth="1"/>
    <col min="10741" max="10741" width="14.7109375" style="172" customWidth="1"/>
    <col min="10742" max="10742" width="11.42578125" style="172" customWidth="1"/>
    <col min="10743" max="10743" width="15" style="172" customWidth="1"/>
    <col min="10744" max="10744" width="11.85546875" style="172" customWidth="1"/>
    <col min="10745" max="10745" width="14.5703125" style="172" customWidth="1"/>
    <col min="10746" max="10746" width="12.42578125" style="172" customWidth="1"/>
    <col min="10747" max="10747" width="14.7109375" style="172" customWidth="1"/>
    <col min="10748" max="10748" width="11.5703125" style="172" customWidth="1"/>
    <col min="10749" max="10749" width="14" style="172" customWidth="1"/>
    <col min="10750" max="10750" width="11.42578125" style="172" customWidth="1"/>
    <col min="10751" max="10751" width="15.140625" style="172" customWidth="1"/>
    <col min="10752" max="10752" width="11.85546875" style="172" customWidth="1"/>
    <col min="10753" max="10753" width="14.7109375" style="172" customWidth="1"/>
    <col min="10754" max="10754" width="13.140625" style="172" customWidth="1"/>
    <col min="10755" max="10755" width="15.28515625" style="172" customWidth="1"/>
    <col min="10756" max="10756" width="11.7109375" style="172" customWidth="1"/>
    <col min="10757" max="10757" width="15.42578125" style="172" customWidth="1"/>
    <col min="10758" max="10758" width="12.140625" style="172" customWidth="1"/>
    <col min="10759" max="10760" width="0" style="172" hidden="1" customWidth="1"/>
    <col min="10761" max="10761" width="24" style="172" customWidth="1"/>
    <col min="10762" max="10762" width="17.5703125" style="172" customWidth="1"/>
    <col min="10763" max="10763" width="38.140625" style="172" customWidth="1"/>
    <col min="10764" max="10764" width="11.85546875" style="172"/>
    <col min="10765" max="10765" width="14.5703125" style="172" customWidth="1"/>
    <col min="10766" max="10984" width="11.85546875" style="172"/>
    <col min="10985" max="10989" width="0" style="172" hidden="1" customWidth="1"/>
    <col min="10990" max="10990" width="26.85546875" style="172" customWidth="1"/>
    <col min="10991" max="10991" width="52" style="172" customWidth="1"/>
    <col min="10992" max="10992" width="39" style="172" customWidth="1"/>
    <col min="10993" max="10993" width="48.42578125" style="172" customWidth="1"/>
    <col min="10994" max="10994" width="24.42578125" style="172" customWidth="1"/>
    <col min="10995" max="10995" width="32.42578125" style="172" customWidth="1"/>
    <col min="10996" max="10996" width="23.28515625" style="172" customWidth="1"/>
    <col min="10997" max="10997" width="14.7109375" style="172" customWidth="1"/>
    <col min="10998" max="10998" width="11.42578125" style="172" customWidth="1"/>
    <col min="10999" max="10999" width="15" style="172" customWidth="1"/>
    <col min="11000" max="11000" width="11.85546875" style="172" customWidth="1"/>
    <col min="11001" max="11001" width="14.5703125" style="172" customWidth="1"/>
    <col min="11002" max="11002" width="12.42578125" style="172" customWidth="1"/>
    <col min="11003" max="11003" width="14.7109375" style="172" customWidth="1"/>
    <col min="11004" max="11004" width="11.5703125" style="172" customWidth="1"/>
    <col min="11005" max="11005" width="14" style="172" customWidth="1"/>
    <col min="11006" max="11006" width="11.42578125" style="172" customWidth="1"/>
    <col min="11007" max="11007" width="15.140625" style="172" customWidth="1"/>
    <col min="11008" max="11008" width="11.85546875" style="172" customWidth="1"/>
    <col min="11009" max="11009" width="14.7109375" style="172" customWidth="1"/>
    <col min="11010" max="11010" width="13.140625" style="172" customWidth="1"/>
    <col min="11011" max="11011" width="15.28515625" style="172" customWidth="1"/>
    <col min="11012" max="11012" width="11.7109375" style="172" customWidth="1"/>
    <col min="11013" max="11013" width="15.42578125" style="172" customWidth="1"/>
    <col min="11014" max="11014" width="12.140625" style="172" customWidth="1"/>
    <col min="11015" max="11016" width="0" style="172" hidden="1" customWidth="1"/>
    <col min="11017" max="11017" width="24" style="172" customWidth="1"/>
    <col min="11018" max="11018" width="17.5703125" style="172" customWidth="1"/>
    <col min="11019" max="11019" width="38.140625" style="172" customWidth="1"/>
    <col min="11020" max="11020" width="11.85546875" style="172"/>
    <col min="11021" max="11021" width="14.5703125" style="172" customWidth="1"/>
    <col min="11022" max="11240" width="11.85546875" style="172"/>
    <col min="11241" max="11245" width="0" style="172" hidden="1" customWidth="1"/>
    <col min="11246" max="11246" width="26.85546875" style="172" customWidth="1"/>
    <col min="11247" max="11247" width="52" style="172" customWidth="1"/>
    <col min="11248" max="11248" width="39" style="172" customWidth="1"/>
    <col min="11249" max="11249" width="48.42578125" style="172" customWidth="1"/>
    <col min="11250" max="11250" width="24.42578125" style="172" customWidth="1"/>
    <col min="11251" max="11251" width="32.42578125" style="172" customWidth="1"/>
    <col min="11252" max="11252" width="23.28515625" style="172" customWidth="1"/>
    <col min="11253" max="11253" width="14.7109375" style="172" customWidth="1"/>
    <col min="11254" max="11254" width="11.42578125" style="172" customWidth="1"/>
    <col min="11255" max="11255" width="15" style="172" customWidth="1"/>
    <col min="11256" max="11256" width="11.85546875" style="172" customWidth="1"/>
    <col min="11257" max="11257" width="14.5703125" style="172" customWidth="1"/>
    <col min="11258" max="11258" width="12.42578125" style="172" customWidth="1"/>
    <col min="11259" max="11259" width="14.7109375" style="172" customWidth="1"/>
    <col min="11260" max="11260" width="11.5703125" style="172" customWidth="1"/>
    <col min="11261" max="11261" width="14" style="172" customWidth="1"/>
    <col min="11262" max="11262" width="11.42578125" style="172" customWidth="1"/>
    <col min="11263" max="11263" width="15.140625" style="172" customWidth="1"/>
    <col min="11264" max="11264" width="11.85546875" style="172" customWidth="1"/>
    <col min="11265" max="11265" width="14.7109375" style="172" customWidth="1"/>
    <col min="11266" max="11266" width="13.140625" style="172" customWidth="1"/>
    <col min="11267" max="11267" width="15.28515625" style="172" customWidth="1"/>
    <col min="11268" max="11268" width="11.7109375" style="172" customWidth="1"/>
    <col min="11269" max="11269" width="15.42578125" style="172" customWidth="1"/>
    <col min="11270" max="11270" width="12.140625" style="172" customWidth="1"/>
    <col min="11271" max="11272" width="0" style="172" hidden="1" customWidth="1"/>
    <col min="11273" max="11273" width="24" style="172" customWidth="1"/>
    <col min="11274" max="11274" width="17.5703125" style="172" customWidth="1"/>
    <col min="11275" max="11275" width="38.140625" style="172" customWidth="1"/>
    <col min="11276" max="11276" width="11.85546875" style="172"/>
    <col min="11277" max="11277" width="14.5703125" style="172" customWidth="1"/>
    <col min="11278" max="11496" width="11.85546875" style="172"/>
    <col min="11497" max="11501" width="0" style="172" hidden="1" customWidth="1"/>
    <col min="11502" max="11502" width="26.85546875" style="172" customWidth="1"/>
    <col min="11503" max="11503" width="52" style="172" customWidth="1"/>
    <col min="11504" max="11504" width="39" style="172" customWidth="1"/>
    <col min="11505" max="11505" width="48.42578125" style="172" customWidth="1"/>
    <col min="11506" max="11506" width="24.42578125" style="172" customWidth="1"/>
    <col min="11507" max="11507" width="32.42578125" style="172" customWidth="1"/>
    <col min="11508" max="11508" width="23.28515625" style="172" customWidth="1"/>
    <col min="11509" max="11509" width="14.7109375" style="172" customWidth="1"/>
    <col min="11510" max="11510" width="11.42578125" style="172" customWidth="1"/>
    <col min="11511" max="11511" width="15" style="172" customWidth="1"/>
    <col min="11512" max="11512" width="11.85546875" style="172" customWidth="1"/>
    <col min="11513" max="11513" width="14.5703125" style="172" customWidth="1"/>
    <col min="11514" max="11514" width="12.42578125" style="172" customWidth="1"/>
    <col min="11515" max="11515" width="14.7109375" style="172" customWidth="1"/>
    <col min="11516" max="11516" width="11.5703125" style="172" customWidth="1"/>
    <col min="11517" max="11517" width="14" style="172" customWidth="1"/>
    <col min="11518" max="11518" width="11.42578125" style="172" customWidth="1"/>
    <col min="11519" max="11519" width="15.140625" style="172" customWidth="1"/>
    <col min="11520" max="11520" width="11.85546875" style="172" customWidth="1"/>
    <col min="11521" max="11521" width="14.7109375" style="172" customWidth="1"/>
    <col min="11522" max="11522" width="13.140625" style="172" customWidth="1"/>
    <col min="11523" max="11523" width="15.28515625" style="172" customWidth="1"/>
    <col min="11524" max="11524" width="11.7109375" style="172" customWidth="1"/>
    <col min="11525" max="11525" width="15.42578125" style="172" customWidth="1"/>
    <col min="11526" max="11526" width="12.140625" style="172" customWidth="1"/>
    <col min="11527" max="11528" width="0" style="172" hidden="1" customWidth="1"/>
    <col min="11529" max="11529" width="24" style="172" customWidth="1"/>
    <col min="11530" max="11530" width="17.5703125" style="172" customWidth="1"/>
    <col min="11531" max="11531" width="38.140625" style="172" customWidth="1"/>
    <col min="11532" max="11532" width="11.85546875" style="172"/>
    <col min="11533" max="11533" width="14.5703125" style="172" customWidth="1"/>
    <col min="11534" max="11752" width="11.85546875" style="172"/>
    <col min="11753" max="11757" width="0" style="172" hidden="1" customWidth="1"/>
    <col min="11758" max="11758" width="26.85546875" style="172" customWidth="1"/>
    <col min="11759" max="11759" width="52" style="172" customWidth="1"/>
    <col min="11760" max="11760" width="39" style="172" customWidth="1"/>
    <col min="11761" max="11761" width="48.42578125" style="172" customWidth="1"/>
    <col min="11762" max="11762" width="24.42578125" style="172" customWidth="1"/>
    <col min="11763" max="11763" width="32.42578125" style="172" customWidth="1"/>
    <col min="11764" max="11764" width="23.28515625" style="172" customWidth="1"/>
    <col min="11765" max="11765" width="14.7109375" style="172" customWidth="1"/>
    <col min="11766" max="11766" width="11.42578125" style="172" customWidth="1"/>
    <col min="11767" max="11767" width="15" style="172" customWidth="1"/>
    <col min="11768" max="11768" width="11.85546875" style="172" customWidth="1"/>
    <col min="11769" max="11769" width="14.5703125" style="172" customWidth="1"/>
    <col min="11770" max="11770" width="12.42578125" style="172" customWidth="1"/>
    <col min="11771" max="11771" width="14.7109375" style="172" customWidth="1"/>
    <col min="11772" max="11772" width="11.5703125" style="172" customWidth="1"/>
    <col min="11773" max="11773" width="14" style="172" customWidth="1"/>
    <col min="11774" max="11774" width="11.42578125" style="172" customWidth="1"/>
    <col min="11775" max="11775" width="15.140625" style="172" customWidth="1"/>
    <col min="11776" max="11776" width="11.85546875" style="172" customWidth="1"/>
    <col min="11777" max="11777" width="14.7109375" style="172" customWidth="1"/>
    <col min="11778" max="11778" width="13.140625" style="172" customWidth="1"/>
    <col min="11779" max="11779" width="15.28515625" style="172" customWidth="1"/>
    <col min="11780" max="11780" width="11.7109375" style="172" customWidth="1"/>
    <col min="11781" max="11781" width="15.42578125" style="172" customWidth="1"/>
    <col min="11782" max="11782" width="12.140625" style="172" customWidth="1"/>
    <col min="11783" max="11784" width="0" style="172" hidden="1" customWidth="1"/>
    <col min="11785" max="11785" width="24" style="172" customWidth="1"/>
    <col min="11786" max="11786" width="17.5703125" style="172" customWidth="1"/>
    <col min="11787" max="11787" width="38.140625" style="172" customWidth="1"/>
    <col min="11788" max="11788" width="11.85546875" style="172"/>
    <col min="11789" max="11789" width="14.5703125" style="172" customWidth="1"/>
    <col min="11790" max="12008" width="11.85546875" style="172"/>
    <col min="12009" max="12013" width="0" style="172" hidden="1" customWidth="1"/>
    <col min="12014" max="12014" width="26.85546875" style="172" customWidth="1"/>
    <col min="12015" max="12015" width="52" style="172" customWidth="1"/>
    <col min="12016" max="12016" width="39" style="172" customWidth="1"/>
    <col min="12017" max="12017" width="48.42578125" style="172" customWidth="1"/>
    <col min="12018" max="12018" width="24.42578125" style="172" customWidth="1"/>
    <col min="12019" max="12019" width="32.42578125" style="172" customWidth="1"/>
    <col min="12020" max="12020" width="23.28515625" style="172" customWidth="1"/>
    <col min="12021" max="12021" width="14.7109375" style="172" customWidth="1"/>
    <col min="12022" max="12022" width="11.42578125" style="172" customWidth="1"/>
    <col min="12023" max="12023" width="15" style="172" customWidth="1"/>
    <col min="12024" max="12024" width="11.85546875" style="172" customWidth="1"/>
    <col min="12025" max="12025" width="14.5703125" style="172" customWidth="1"/>
    <col min="12026" max="12026" width="12.42578125" style="172" customWidth="1"/>
    <col min="12027" max="12027" width="14.7109375" style="172" customWidth="1"/>
    <col min="12028" max="12028" width="11.5703125" style="172" customWidth="1"/>
    <col min="12029" max="12029" width="14" style="172" customWidth="1"/>
    <col min="12030" max="12030" width="11.42578125" style="172" customWidth="1"/>
    <col min="12031" max="12031" width="15.140625" style="172" customWidth="1"/>
    <col min="12032" max="12032" width="11.85546875" style="172" customWidth="1"/>
    <col min="12033" max="12033" width="14.7109375" style="172" customWidth="1"/>
    <col min="12034" max="12034" width="13.140625" style="172" customWidth="1"/>
    <col min="12035" max="12035" width="15.28515625" style="172" customWidth="1"/>
    <col min="12036" max="12036" width="11.7109375" style="172" customWidth="1"/>
    <col min="12037" max="12037" width="15.42578125" style="172" customWidth="1"/>
    <col min="12038" max="12038" width="12.140625" style="172" customWidth="1"/>
    <col min="12039" max="12040" width="0" style="172" hidden="1" customWidth="1"/>
    <col min="12041" max="12041" width="24" style="172" customWidth="1"/>
    <col min="12042" max="12042" width="17.5703125" style="172" customWidth="1"/>
    <col min="12043" max="12043" width="38.140625" style="172" customWidth="1"/>
    <col min="12044" max="12044" width="11.85546875" style="172"/>
    <col min="12045" max="12045" width="14.5703125" style="172" customWidth="1"/>
    <col min="12046" max="12264" width="11.85546875" style="172"/>
    <col min="12265" max="12269" width="0" style="172" hidden="1" customWidth="1"/>
    <col min="12270" max="12270" width="26.85546875" style="172" customWidth="1"/>
    <col min="12271" max="12271" width="52" style="172" customWidth="1"/>
    <col min="12272" max="12272" width="39" style="172" customWidth="1"/>
    <col min="12273" max="12273" width="48.42578125" style="172" customWidth="1"/>
    <col min="12274" max="12274" width="24.42578125" style="172" customWidth="1"/>
    <col min="12275" max="12275" width="32.42578125" style="172" customWidth="1"/>
    <col min="12276" max="12276" width="23.28515625" style="172" customWidth="1"/>
    <col min="12277" max="12277" width="14.7109375" style="172" customWidth="1"/>
    <col min="12278" max="12278" width="11.42578125" style="172" customWidth="1"/>
    <col min="12279" max="12279" width="15" style="172" customWidth="1"/>
    <col min="12280" max="12280" width="11.85546875" style="172" customWidth="1"/>
    <col min="12281" max="12281" width="14.5703125" style="172" customWidth="1"/>
    <col min="12282" max="12282" width="12.42578125" style="172" customWidth="1"/>
    <col min="12283" max="12283" width="14.7109375" style="172" customWidth="1"/>
    <col min="12284" max="12284" width="11.5703125" style="172" customWidth="1"/>
    <col min="12285" max="12285" width="14" style="172" customWidth="1"/>
    <col min="12286" max="12286" width="11.42578125" style="172" customWidth="1"/>
    <col min="12287" max="12287" width="15.140625" style="172" customWidth="1"/>
    <col min="12288" max="12288" width="11.85546875" style="172" customWidth="1"/>
    <col min="12289" max="12289" width="14.7109375" style="172" customWidth="1"/>
    <col min="12290" max="12290" width="13.140625" style="172" customWidth="1"/>
    <col min="12291" max="12291" width="15.28515625" style="172" customWidth="1"/>
    <col min="12292" max="12292" width="11.7109375" style="172" customWidth="1"/>
    <col min="12293" max="12293" width="15.42578125" style="172" customWidth="1"/>
    <col min="12294" max="12294" width="12.140625" style="172" customWidth="1"/>
    <col min="12295" max="12296" width="0" style="172" hidden="1" customWidth="1"/>
    <col min="12297" max="12297" width="24" style="172" customWidth="1"/>
    <col min="12298" max="12298" width="17.5703125" style="172" customWidth="1"/>
    <col min="12299" max="12299" width="38.140625" style="172" customWidth="1"/>
    <col min="12300" max="12300" width="11.85546875" style="172"/>
    <col min="12301" max="12301" width="14.5703125" style="172" customWidth="1"/>
    <col min="12302" max="12520" width="11.85546875" style="172"/>
    <col min="12521" max="12525" width="0" style="172" hidden="1" customWidth="1"/>
    <col min="12526" max="12526" width="26.85546875" style="172" customWidth="1"/>
    <col min="12527" max="12527" width="52" style="172" customWidth="1"/>
    <col min="12528" max="12528" width="39" style="172" customWidth="1"/>
    <col min="12529" max="12529" width="48.42578125" style="172" customWidth="1"/>
    <col min="12530" max="12530" width="24.42578125" style="172" customWidth="1"/>
    <col min="12531" max="12531" width="32.42578125" style="172" customWidth="1"/>
    <col min="12532" max="12532" width="23.28515625" style="172" customWidth="1"/>
    <col min="12533" max="12533" width="14.7109375" style="172" customWidth="1"/>
    <col min="12534" max="12534" width="11.42578125" style="172" customWidth="1"/>
    <col min="12535" max="12535" width="15" style="172" customWidth="1"/>
    <col min="12536" max="12536" width="11.85546875" style="172" customWidth="1"/>
    <col min="12537" max="12537" width="14.5703125" style="172" customWidth="1"/>
    <col min="12538" max="12538" width="12.42578125" style="172" customWidth="1"/>
    <col min="12539" max="12539" width="14.7109375" style="172" customWidth="1"/>
    <col min="12540" max="12540" width="11.5703125" style="172" customWidth="1"/>
    <col min="12541" max="12541" width="14" style="172" customWidth="1"/>
    <col min="12542" max="12542" width="11.42578125" style="172" customWidth="1"/>
    <col min="12543" max="12543" width="15.140625" style="172" customWidth="1"/>
    <col min="12544" max="12544" width="11.85546875" style="172" customWidth="1"/>
    <col min="12545" max="12545" width="14.7109375" style="172" customWidth="1"/>
    <col min="12546" max="12546" width="13.140625" style="172" customWidth="1"/>
    <col min="12547" max="12547" width="15.28515625" style="172" customWidth="1"/>
    <col min="12548" max="12548" width="11.7109375" style="172" customWidth="1"/>
    <col min="12549" max="12549" width="15.42578125" style="172" customWidth="1"/>
    <col min="12550" max="12550" width="12.140625" style="172" customWidth="1"/>
    <col min="12551" max="12552" width="0" style="172" hidden="1" customWidth="1"/>
    <col min="12553" max="12553" width="24" style="172" customWidth="1"/>
    <col min="12554" max="12554" width="17.5703125" style="172" customWidth="1"/>
    <col min="12555" max="12555" width="38.140625" style="172" customWidth="1"/>
    <col min="12556" max="12556" width="11.85546875" style="172"/>
    <col min="12557" max="12557" width="14.5703125" style="172" customWidth="1"/>
    <col min="12558" max="12776" width="11.85546875" style="172"/>
    <col min="12777" max="12781" width="0" style="172" hidden="1" customWidth="1"/>
    <col min="12782" max="12782" width="26.85546875" style="172" customWidth="1"/>
    <col min="12783" max="12783" width="52" style="172" customWidth="1"/>
    <col min="12784" max="12784" width="39" style="172" customWidth="1"/>
    <col min="12785" max="12785" width="48.42578125" style="172" customWidth="1"/>
    <col min="12786" max="12786" width="24.42578125" style="172" customWidth="1"/>
    <col min="12787" max="12787" width="32.42578125" style="172" customWidth="1"/>
    <col min="12788" max="12788" width="23.28515625" style="172" customWidth="1"/>
    <col min="12789" max="12789" width="14.7109375" style="172" customWidth="1"/>
    <col min="12790" max="12790" width="11.42578125" style="172" customWidth="1"/>
    <col min="12791" max="12791" width="15" style="172" customWidth="1"/>
    <col min="12792" max="12792" width="11.85546875" style="172" customWidth="1"/>
    <col min="12793" max="12793" width="14.5703125" style="172" customWidth="1"/>
    <col min="12794" max="12794" width="12.42578125" style="172" customWidth="1"/>
    <col min="12795" max="12795" width="14.7109375" style="172" customWidth="1"/>
    <col min="12796" max="12796" width="11.5703125" style="172" customWidth="1"/>
    <col min="12797" max="12797" width="14" style="172" customWidth="1"/>
    <col min="12798" max="12798" width="11.42578125" style="172" customWidth="1"/>
    <col min="12799" max="12799" width="15.140625" style="172" customWidth="1"/>
    <col min="12800" max="12800" width="11.85546875" style="172" customWidth="1"/>
    <col min="12801" max="12801" width="14.7109375" style="172" customWidth="1"/>
    <col min="12802" max="12802" width="13.140625" style="172" customWidth="1"/>
    <col min="12803" max="12803" width="15.28515625" style="172" customWidth="1"/>
    <col min="12804" max="12804" width="11.7109375" style="172" customWidth="1"/>
    <col min="12805" max="12805" width="15.42578125" style="172" customWidth="1"/>
    <col min="12806" max="12806" width="12.140625" style="172" customWidth="1"/>
    <col min="12807" max="12808" width="0" style="172" hidden="1" customWidth="1"/>
    <col min="12809" max="12809" width="24" style="172" customWidth="1"/>
    <col min="12810" max="12810" width="17.5703125" style="172" customWidth="1"/>
    <col min="12811" max="12811" width="38.140625" style="172" customWidth="1"/>
    <col min="12812" max="12812" width="11.85546875" style="172"/>
    <col min="12813" max="12813" width="14.5703125" style="172" customWidth="1"/>
    <col min="12814" max="13032" width="11.85546875" style="172"/>
    <col min="13033" max="13037" width="0" style="172" hidden="1" customWidth="1"/>
    <col min="13038" max="13038" width="26.85546875" style="172" customWidth="1"/>
    <col min="13039" max="13039" width="52" style="172" customWidth="1"/>
    <col min="13040" max="13040" width="39" style="172" customWidth="1"/>
    <col min="13041" max="13041" width="48.42578125" style="172" customWidth="1"/>
    <col min="13042" max="13042" width="24.42578125" style="172" customWidth="1"/>
    <col min="13043" max="13043" width="32.42578125" style="172" customWidth="1"/>
    <col min="13044" max="13044" width="23.28515625" style="172" customWidth="1"/>
    <col min="13045" max="13045" width="14.7109375" style="172" customWidth="1"/>
    <col min="13046" max="13046" width="11.42578125" style="172" customWidth="1"/>
    <col min="13047" max="13047" width="15" style="172" customWidth="1"/>
    <col min="13048" max="13048" width="11.85546875" style="172" customWidth="1"/>
    <col min="13049" max="13049" width="14.5703125" style="172" customWidth="1"/>
    <col min="13050" max="13050" width="12.42578125" style="172" customWidth="1"/>
    <col min="13051" max="13051" width="14.7109375" style="172" customWidth="1"/>
    <col min="13052" max="13052" width="11.5703125" style="172" customWidth="1"/>
    <col min="13053" max="13053" width="14" style="172" customWidth="1"/>
    <col min="13054" max="13054" width="11.42578125" style="172" customWidth="1"/>
    <col min="13055" max="13055" width="15.140625" style="172" customWidth="1"/>
    <col min="13056" max="13056" width="11.85546875" style="172" customWidth="1"/>
    <col min="13057" max="13057" width="14.7109375" style="172" customWidth="1"/>
    <col min="13058" max="13058" width="13.140625" style="172" customWidth="1"/>
    <col min="13059" max="13059" width="15.28515625" style="172" customWidth="1"/>
    <col min="13060" max="13060" width="11.7109375" style="172" customWidth="1"/>
    <col min="13061" max="13061" width="15.42578125" style="172" customWidth="1"/>
    <col min="13062" max="13062" width="12.140625" style="172" customWidth="1"/>
    <col min="13063" max="13064" width="0" style="172" hidden="1" customWidth="1"/>
    <col min="13065" max="13065" width="24" style="172" customWidth="1"/>
    <col min="13066" max="13066" width="17.5703125" style="172" customWidth="1"/>
    <col min="13067" max="13067" width="38.140625" style="172" customWidth="1"/>
    <col min="13068" max="13068" width="11.85546875" style="172"/>
    <col min="13069" max="13069" width="14.5703125" style="172" customWidth="1"/>
    <col min="13070" max="13288" width="11.85546875" style="172"/>
    <col min="13289" max="13293" width="0" style="172" hidden="1" customWidth="1"/>
    <col min="13294" max="13294" width="26.85546875" style="172" customWidth="1"/>
    <col min="13295" max="13295" width="52" style="172" customWidth="1"/>
    <col min="13296" max="13296" width="39" style="172" customWidth="1"/>
    <col min="13297" max="13297" width="48.42578125" style="172" customWidth="1"/>
    <col min="13298" max="13298" width="24.42578125" style="172" customWidth="1"/>
    <col min="13299" max="13299" width="32.42578125" style="172" customWidth="1"/>
    <col min="13300" max="13300" width="23.28515625" style="172" customWidth="1"/>
    <col min="13301" max="13301" width="14.7109375" style="172" customWidth="1"/>
    <col min="13302" max="13302" width="11.42578125" style="172" customWidth="1"/>
    <col min="13303" max="13303" width="15" style="172" customWidth="1"/>
    <col min="13304" max="13304" width="11.85546875" style="172" customWidth="1"/>
    <col min="13305" max="13305" width="14.5703125" style="172" customWidth="1"/>
    <col min="13306" max="13306" width="12.42578125" style="172" customWidth="1"/>
    <col min="13307" max="13307" width="14.7109375" style="172" customWidth="1"/>
    <col min="13308" max="13308" width="11.5703125" style="172" customWidth="1"/>
    <col min="13309" max="13309" width="14" style="172" customWidth="1"/>
    <col min="13310" max="13310" width="11.42578125" style="172" customWidth="1"/>
    <col min="13311" max="13311" width="15.140625" style="172" customWidth="1"/>
    <col min="13312" max="13312" width="11.85546875" style="172" customWidth="1"/>
    <col min="13313" max="13313" width="14.7109375" style="172" customWidth="1"/>
    <col min="13314" max="13314" width="13.140625" style="172" customWidth="1"/>
    <col min="13315" max="13315" width="15.28515625" style="172" customWidth="1"/>
    <col min="13316" max="13316" width="11.7109375" style="172" customWidth="1"/>
    <col min="13317" max="13317" width="15.42578125" style="172" customWidth="1"/>
    <col min="13318" max="13318" width="12.140625" style="172" customWidth="1"/>
    <col min="13319" max="13320" width="0" style="172" hidden="1" customWidth="1"/>
    <col min="13321" max="13321" width="24" style="172" customWidth="1"/>
    <col min="13322" max="13322" width="17.5703125" style="172" customWidth="1"/>
    <col min="13323" max="13323" width="38.140625" style="172" customWidth="1"/>
    <col min="13324" max="13324" width="11.85546875" style="172"/>
    <col min="13325" max="13325" width="14.5703125" style="172" customWidth="1"/>
    <col min="13326" max="13544" width="11.85546875" style="172"/>
    <col min="13545" max="13549" width="0" style="172" hidden="1" customWidth="1"/>
    <col min="13550" max="13550" width="26.85546875" style="172" customWidth="1"/>
    <col min="13551" max="13551" width="52" style="172" customWidth="1"/>
    <col min="13552" max="13552" width="39" style="172" customWidth="1"/>
    <col min="13553" max="13553" width="48.42578125" style="172" customWidth="1"/>
    <col min="13554" max="13554" width="24.42578125" style="172" customWidth="1"/>
    <col min="13555" max="13555" width="32.42578125" style="172" customWidth="1"/>
    <col min="13556" max="13556" width="23.28515625" style="172" customWidth="1"/>
    <col min="13557" max="13557" width="14.7109375" style="172" customWidth="1"/>
    <col min="13558" max="13558" width="11.42578125" style="172" customWidth="1"/>
    <col min="13559" max="13559" width="15" style="172" customWidth="1"/>
    <col min="13560" max="13560" width="11.85546875" style="172" customWidth="1"/>
    <col min="13561" max="13561" width="14.5703125" style="172" customWidth="1"/>
    <col min="13562" max="13562" width="12.42578125" style="172" customWidth="1"/>
    <col min="13563" max="13563" width="14.7109375" style="172" customWidth="1"/>
    <col min="13564" max="13564" width="11.5703125" style="172" customWidth="1"/>
    <col min="13565" max="13565" width="14" style="172" customWidth="1"/>
    <col min="13566" max="13566" width="11.42578125" style="172" customWidth="1"/>
    <col min="13567" max="13567" width="15.140625" style="172" customWidth="1"/>
    <col min="13568" max="13568" width="11.85546875" style="172" customWidth="1"/>
    <col min="13569" max="13569" width="14.7109375" style="172" customWidth="1"/>
    <col min="13570" max="13570" width="13.140625" style="172" customWidth="1"/>
    <col min="13571" max="13571" width="15.28515625" style="172" customWidth="1"/>
    <col min="13572" max="13572" width="11.7109375" style="172" customWidth="1"/>
    <col min="13573" max="13573" width="15.42578125" style="172" customWidth="1"/>
    <col min="13574" max="13574" width="12.140625" style="172" customWidth="1"/>
    <col min="13575" max="13576" width="0" style="172" hidden="1" customWidth="1"/>
    <col min="13577" max="13577" width="24" style="172" customWidth="1"/>
    <col min="13578" max="13578" width="17.5703125" style="172" customWidth="1"/>
    <col min="13579" max="13579" width="38.140625" style="172" customWidth="1"/>
    <col min="13580" max="13580" width="11.85546875" style="172"/>
    <col min="13581" max="13581" width="14.5703125" style="172" customWidth="1"/>
    <col min="13582" max="13800" width="11.85546875" style="172"/>
    <col min="13801" max="13805" width="0" style="172" hidden="1" customWidth="1"/>
    <col min="13806" max="13806" width="26.85546875" style="172" customWidth="1"/>
    <col min="13807" max="13807" width="52" style="172" customWidth="1"/>
    <col min="13808" max="13808" width="39" style="172" customWidth="1"/>
    <col min="13809" max="13809" width="48.42578125" style="172" customWidth="1"/>
    <col min="13810" max="13810" width="24.42578125" style="172" customWidth="1"/>
    <col min="13811" max="13811" width="32.42578125" style="172" customWidth="1"/>
    <col min="13812" max="13812" width="23.28515625" style="172" customWidth="1"/>
    <col min="13813" max="13813" width="14.7109375" style="172" customWidth="1"/>
    <col min="13814" max="13814" width="11.42578125" style="172" customWidth="1"/>
    <col min="13815" max="13815" width="15" style="172" customWidth="1"/>
    <col min="13816" max="13816" width="11.85546875" style="172" customWidth="1"/>
    <col min="13817" max="13817" width="14.5703125" style="172" customWidth="1"/>
    <col min="13818" max="13818" width="12.42578125" style="172" customWidth="1"/>
    <col min="13819" max="13819" width="14.7109375" style="172" customWidth="1"/>
    <col min="13820" max="13820" width="11.5703125" style="172" customWidth="1"/>
    <col min="13821" max="13821" width="14" style="172" customWidth="1"/>
    <col min="13822" max="13822" width="11.42578125" style="172" customWidth="1"/>
    <col min="13823" max="13823" width="15.140625" style="172" customWidth="1"/>
    <col min="13824" max="13824" width="11.85546875" style="172" customWidth="1"/>
    <col min="13825" max="13825" width="14.7109375" style="172" customWidth="1"/>
    <col min="13826" max="13826" width="13.140625" style="172" customWidth="1"/>
    <col min="13827" max="13827" width="15.28515625" style="172" customWidth="1"/>
    <col min="13828" max="13828" width="11.7109375" style="172" customWidth="1"/>
    <col min="13829" max="13829" width="15.42578125" style="172" customWidth="1"/>
    <col min="13830" max="13830" width="12.140625" style="172" customWidth="1"/>
    <col min="13831" max="13832" width="0" style="172" hidden="1" customWidth="1"/>
    <col min="13833" max="13833" width="24" style="172" customWidth="1"/>
    <col min="13834" max="13834" width="17.5703125" style="172" customWidth="1"/>
    <col min="13835" max="13835" width="38.140625" style="172" customWidth="1"/>
    <col min="13836" max="13836" width="11.85546875" style="172"/>
    <col min="13837" max="13837" width="14.5703125" style="172" customWidth="1"/>
    <col min="13838" max="14056" width="11.85546875" style="172"/>
    <col min="14057" max="14061" width="0" style="172" hidden="1" customWidth="1"/>
    <col min="14062" max="14062" width="26.85546875" style="172" customWidth="1"/>
    <col min="14063" max="14063" width="52" style="172" customWidth="1"/>
    <col min="14064" max="14064" width="39" style="172" customWidth="1"/>
    <col min="14065" max="14065" width="48.42578125" style="172" customWidth="1"/>
    <col min="14066" max="14066" width="24.42578125" style="172" customWidth="1"/>
    <col min="14067" max="14067" width="32.42578125" style="172" customWidth="1"/>
    <col min="14068" max="14068" width="23.28515625" style="172" customWidth="1"/>
    <col min="14069" max="14069" width="14.7109375" style="172" customWidth="1"/>
    <col min="14070" max="14070" width="11.42578125" style="172" customWidth="1"/>
    <col min="14071" max="14071" width="15" style="172" customWidth="1"/>
    <col min="14072" max="14072" width="11.85546875" style="172" customWidth="1"/>
    <col min="14073" max="14073" width="14.5703125" style="172" customWidth="1"/>
    <col min="14074" max="14074" width="12.42578125" style="172" customWidth="1"/>
    <col min="14075" max="14075" width="14.7109375" style="172" customWidth="1"/>
    <col min="14076" max="14076" width="11.5703125" style="172" customWidth="1"/>
    <col min="14077" max="14077" width="14" style="172" customWidth="1"/>
    <col min="14078" max="14078" width="11.42578125" style="172" customWidth="1"/>
    <col min="14079" max="14079" width="15.140625" style="172" customWidth="1"/>
    <col min="14080" max="14080" width="11.85546875" style="172" customWidth="1"/>
    <col min="14081" max="14081" width="14.7109375" style="172" customWidth="1"/>
    <col min="14082" max="14082" width="13.140625" style="172" customWidth="1"/>
    <col min="14083" max="14083" width="15.28515625" style="172" customWidth="1"/>
    <col min="14084" max="14084" width="11.7109375" style="172" customWidth="1"/>
    <col min="14085" max="14085" width="15.42578125" style="172" customWidth="1"/>
    <col min="14086" max="14086" width="12.140625" style="172" customWidth="1"/>
    <col min="14087" max="14088" width="0" style="172" hidden="1" customWidth="1"/>
    <col min="14089" max="14089" width="24" style="172" customWidth="1"/>
    <col min="14090" max="14090" width="17.5703125" style="172" customWidth="1"/>
    <col min="14091" max="14091" width="38.140625" style="172" customWidth="1"/>
    <col min="14092" max="14092" width="11.85546875" style="172"/>
    <col min="14093" max="14093" width="14.5703125" style="172" customWidth="1"/>
    <col min="14094" max="14312" width="11.85546875" style="172"/>
    <col min="14313" max="14317" width="0" style="172" hidden="1" customWidth="1"/>
    <col min="14318" max="14318" width="26.85546875" style="172" customWidth="1"/>
    <col min="14319" max="14319" width="52" style="172" customWidth="1"/>
    <col min="14320" max="14320" width="39" style="172" customWidth="1"/>
    <col min="14321" max="14321" width="48.42578125" style="172" customWidth="1"/>
    <col min="14322" max="14322" width="24.42578125" style="172" customWidth="1"/>
    <col min="14323" max="14323" width="32.42578125" style="172" customWidth="1"/>
    <col min="14324" max="14324" width="23.28515625" style="172" customWidth="1"/>
    <col min="14325" max="14325" width="14.7109375" style="172" customWidth="1"/>
    <col min="14326" max="14326" width="11.42578125" style="172" customWidth="1"/>
    <col min="14327" max="14327" width="15" style="172" customWidth="1"/>
    <col min="14328" max="14328" width="11.85546875" style="172" customWidth="1"/>
    <col min="14329" max="14329" width="14.5703125" style="172" customWidth="1"/>
    <col min="14330" max="14330" width="12.42578125" style="172" customWidth="1"/>
    <col min="14331" max="14331" width="14.7109375" style="172" customWidth="1"/>
    <col min="14332" max="14332" width="11.5703125" style="172" customWidth="1"/>
    <col min="14333" max="14333" width="14" style="172" customWidth="1"/>
    <col min="14334" max="14334" width="11.42578125" style="172" customWidth="1"/>
    <col min="14335" max="14335" width="15.140625" style="172" customWidth="1"/>
    <col min="14336" max="14336" width="11.85546875" style="172" customWidth="1"/>
    <col min="14337" max="14337" width="14.7109375" style="172" customWidth="1"/>
    <col min="14338" max="14338" width="13.140625" style="172" customWidth="1"/>
    <col min="14339" max="14339" width="15.28515625" style="172" customWidth="1"/>
    <col min="14340" max="14340" width="11.7109375" style="172" customWidth="1"/>
    <col min="14341" max="14341" width="15.42578125" style="172" customWidth="1"/>
    <col min="14342" max="14342" width="12.140625" style="172" customWidth="1"/>
    <col min="14343" max="14344" width="0" style="172" hidden="1" customWidth="1"/>
    <col min="14345" max="14345" width="24" style="172" customWidth="1"/>
    <col min="14346" max="14346" width="17.5703125" style="172" customWidth="1"/>
    <col min="14347" max="14347" width="38.140625" style="172" customWidth="1"/>
    <col min="14348" max="14348" width="11.85546875" style="172"/>
    <col min="14349" max="14349" width="14.5703125" style="172" customWidth="1"/>
    <col min="14350" max="14568" width="11.85546875" style="172"/>
    <col min="14569" max="14573" width="0" style="172" hidden="1" customWidth="1"/>
    <col min="14574" max="14574" width="26.85546875" style="172" customWidth="1"/>
    <col min="14575" max="14575" width="52" style="172" customWidth="1"/>
    <col min="14576" max="14576" width="39" style="172" customWidth="1"/>
    <col min="14577" max="14577" width="48.42578125" style="172" customWidth="1"/>
    <col min="14578" max="14578" width="24.42578125" style="172" customWidth="1"/>
    <col min="14579" max="14579" width="32.42578125" style="172" customWidth="1"/>
    <col min="14580" max="14580" width="23.28515625" style="172" customWidth="1"/>
    <col min="14581" max="14581" width="14.7109375" style="172" customWidth="1"/>
    <col min="14582" max="14582" width="11.42578125" style="172" customWidth="1"/>
    <col min="14583" max="14583" width="15" style="172" customWidth="1"/>
    <col min="14584" max="14584" width="11.85546875" style="172" customWidth="1"/>
    <col min="14585" max="14585" width="14.5703125" style="172" customWidth="1"/>
    <col min="14586" max="14586" width="12.42578125" style="172" customWidth="1"/>
    <col min="14587" max="14587" width="14.7109375" style="172" customWidth="1"/>
    <col min="14588" max="14588" width="11.5703125" style="172" customWidth="1"/>
    <col min="14589" max="14589" width="14" style="172" customWidth="1"/>
    <col min="14590" max="14590" width="11.42578125" style="172" customWidth="1"/>
    <col min="14591" max="14591" width="15.140625" style="172" customWidth="1"/>
    <col min="14592" max="14592" width="11.85546875" style="172" customWidth="1"/>
    <col min="14593" max="14593" width="14.7109375" style="172" customWidth="1"/>
    <col min="14594" max="14594" width="13.140625" style="172" customWidth="1"/>
    <col min="14595" max="14595" width="15.28515625" style="172" customWidth="1"/>
    <col min="14596" max="14596" width="11.7109375" style="172" customWidth="1"/>
    <col min="14597" max="14597" width="15.42578125" style="172" customWidth="1"/>
    <col min="14598" max="14598" width="12.140625" style="172" customWidth="1"/>
    <col min="14599" max="14600" width="0" style="172" hidden="1" customWidth="1"/>
    <col min="14601" max="14601" width="24" style="172" customWidth="1"/>
    <col min="14602" max="14602" width="17.5703125" style="172" customWidth="1"/>
    <col min="14603" max="14603" width="38.140625" style="172" customWidth="1"/>
    <col min="14604" max="14604" width="11.85546875" style="172"/>
    <col min="14605" max="14605" width="14.5703125" style="172" customWidth="1"/>
    <col min="14606" max="14824" width="11.85546875" style="172"/>
    <col min="14825" max="14829" width="0" style="172" hidden="1" customWidth="1"/>
    <col min="14830" max="14830" width="26.85546875" style="172" customWidth="1"/>
    <col min="14831" max="14831" width="52" style="172" customWidth="1"/>
    <col min="14832" max="14832" width="39" style="172" customWidth="1"/>
    <col min="14833" max="14833" width="48.42578125" style="172" customWidth="1"/>
    <col min="14834" max="14834" width="24.42578125" style="172" customWidth="1"/>
    <col min="14835" max="14835" width="32.42578125" style="172" customWidth="1"/>
    <col min="14836" max="14836" width="23.28515625" style="172" customWidth="1"/>
    <col min="14837" max="14837" width="14.7109375" style="172" customWidth="1"/>
    <col min="14838" max="14838" width="11.42578125" style="172" customWidth="1"/>
    <col min="14839" max="14839" width="15" style="172" customWidth="1"/>
    <col min="14840" max="14840" width="11.85546875" style="172" customWidth="1"/>
    <col min="14841" max="14841" width="14.5703125" style="172" customWidth="1"/>
    <col min="14842" max="14842" width="12.42578125" style="172" customWidth="1"/>
    <col min="14843" max="14843" width="14.7109375" style="172" customWidth="1"/>
    <col min="14844" max="14844" width="11.5703125" style="172" customWidth="1"/>
    <col min="14845" max="14845" width="14" style="172" customWidth="1"/>
    <col min="14846" max="14846" width="11.42578125" style="172" customWidth="1"/>
    <col min="14847" max="14847" width="15.140625" style="172" customWidth="1"/>
    <col min="14848" max="14848" width="11.85546875" style="172" customWidth="1"/>
    <col min="14849" max="14849" width="14.7109375" style="172" customWidth="1"/>
    <col min="14850" max="14850" width="13.140625" style="172" customWidth="1"/>
    <col min="14851" max="14851" width="15.28515625" style="172" customWidth="1"/>
    <col min="14852" max="14852" width="11.7109375" style="172" customWidth="1"/>
    <col min="14853" max="14853" width="15.42578125" style="172" customWidth="1"/>
    <col min="14854" max="14854" width="12.140625" style="172" customWidth="1"/>
    <col min="14855" max="14856" width="0" style="172" hidden="1" customWidth="1"/>
    <col min="14857" max="14857" width="24" style="172" customWidth="1"/>
    <col min="14858" max="14858" width="17.5703125" style="172" customWidth="1"/>
    <col min="14859" max="14859" width="38.140625" style="172" customWidth="1"/>
    <col min="14860" max="14860" width="11.85546875" style="172"/>
    <col min="14861" max="14861" width="14.5703125" style="172" customWidth="1"/>
    <col min="14862" max="15080" width="11.85546875" style="172"/>
    <col min="15081" max="15085" width="0" style="172" hidden="1" customWidth="1"/>
    <col min="15086" max="15086" width="26.85546875" style="172" customWidth="1"/>
    <col min="15087" max="15087" width="52" style="172" customWidth="1"/>
    <col min="15088" max="15088" width="39" style="172" customWidth="1"/>
    <col min="15089" max="15089" width="48.42578125" style="172" customWidth="1"/>
    <col min="15090" max="15090" width="24.42578125" style="172" customWidth="1"/>
    <col min="15091" max="15091" width="32.42578125" style="172" customWidth="1"/>
    <col min="15092" max="15092" width="23.28515625" style="172" customWidth="1"/>
    <col min="15093" max="15093" width="14.7109375" style="172" customWidth="1"/>
    <col min="15094" max="15094" width="11.42578125" style="172" customWidth="1"/>
    <col min="15095" max="15095" width="15" style="172" customWidth="1"/>
    <col min="15096" max="15096" width="11.85546875" style="172" customWidth="1"/>
    <col min="15097" max="15097" width="14.5703125" style="172" customWidth="1"/>
    <col min="15098" max="15098" width="12.42578125" style="172" customWidth="1"/>
    <col min="15099" max="15099" width="14.7109375" style="172" customWidth="1"/>
    <col min="15100" max="15100" width="11.5703125" style="172" customWidth="1"/>
    <col min="15101" max="15101" width="14" style="172" customWidth="1"/>
    <col min="15102" max="15102" width="11.42578125" style="172" customWidth="1"/>
    <col min="15103" max="15103" width="15.140625" style="172" customWidth="1"/>
    <col min="15104" max="15104" width="11.85546875" style="172" customWidth="1"/>
    <col min="15105" max="15105" width="14.7109375" style="172" customWidth="1"/>
    <col min="15106" max="15106" width="13.140625" style="172" customWidth="1"/>
    <col min="15107" max="15107" width="15.28515625" style="172" customWidth="1"/>
    <col min="15108" max="15108" width="11.7109375" style="172" customWidth="1"/>
    <col min="15109" max="15109" width="15.42578125" style="172" customWidth="1"/>
    <col min="15110" max="15110" width="12.140625" style="172" customWidth="1"/>
    <col min="15111" max="15112" width="0" style="172" hidden="1" customWidth="1"/>
    <col min="15113" max="15113" width="24" style="172" customWidth="1"/>
    <col min="15114" max="15114" width="17.5703125" style="172" customWidth="1"/>
    <col min="15115" max="15115" width="38.140625" style="172" customWidth="1"/>
    <col min="15116" max="15116" width="11.85546875" style="172"/>
    <col min="15117" max="15117" width="14.5703125" style="172" customWidth="1"/>
    <col min="15118" max="15336" width="11.85546875" style="172"/>
    <col min="15337" max="15341" width="0" style="172" hidden="1" customWidth="1"/>
    <col min="15342" max="15342" width="26.85546875" style="172" customWidth="1"/>
    <col min="15343" max="15343" width="52" style="172" customWidth="1"/>
    <col min="15344" max="15344" width="39" style="172" customWidth="1"/>
    <col min="15345" max="15345" width="48.42578125" style="172" customWidth="1"/>
    <col min="15346" max="15346" width="24.42578125" style="172" customWidth="1"/>
    <col min="15347" max="15347" width="32.42578125" style="172" customWidth="1"/>
    <col min="15348" max="15348" width="23.28515625" style="172" customWidth="1"/>
    <col min="15349" max="15349" width="14.7109375" style="172" customWidth="1"/>
    <col min="15350" max="15350" width="11.42578125" style="172" customWidth="1"/>
    <col min="15351" max="15351" width="15" style="172" customWidth="1"/>
    <col min="15352" max="15352" width="11.85546875" style="172" customWidth="1"/>
    <col min="15353" max="15353" width="14.5703125" style="172" customWidth="1"/>
    <col min="15354" max="15354" width="12.42578125" style="172" customWidth="1"/>
    <col min="15355" max="15355" width="14.7109375" style="172" customWidth="1"/>
    <col min="15356" max="15356" width="11.5703125" style="172" customWidth="1"/>
    <col min="15357" max="15357" width="14" style="172" customWidth="1"/>
    <col min="15358" max="15358" width="11.42578125" style="172" customWidth="1"/>
    <col min="15359" max="15359" width="15.140625" style="172" customWidth="1"/>
    <col min="15360" max="15360" width="11.85546875" style="172" customWidth="1"/>
    <col min="15361" max="15361" width="14.7109375" style="172" customWidth="1"/>
    <col min="15362" max="15362" width="13.140625" style="172" customWidth="1"/>
    <col min="15363" max="15363" width="15.28515625" style="172" customWidth="1"/>
    <col min="15364" max="15364" width="11.7109375" style="172" customWidth="1"/>
    <col min="15365" max="15365" width="15.42578125" style="172" customWidth="1"/>
    <col min="15366" max="15366" width="12.140625" style="172" customWidth="1"/>
    <col min="15367" max="15368" width="0" style="172" hidden="1" customWidth="1"/>
    <col min="15369" max="15369" width="24" style="172" customWidth="1"/>
    <col min="15370" max="15370" width="17.5703125" style="172" customWidth="1"/>
    <col min="15371" max="15371" width="38.140625" style="172" customWidth="1"/>
    <col min="15372" max="15372" width="11.85546875" style="172"/>
    <col min="15373" max="15373" width="14.5703125" style="172" customWidth="1"/>
    <col min="15374" max="15592" width="11.85546875" style="172"/>
    <col min="15593" max="15597" width="0" style="172" hidden="1" customWidth="1"/>
    <col min="15598" max="15598" width="26.85546875" style="172" customWidth="1"/>
    <col min="15599" max="15599" width="52" style="172" customWidth="1"/>
    <col min="15600" max="15600" width="39" style="172" customWidth="1"/>
    <col min="15601" max="15601" width="48.42578125" style="172" customWidth="1"/>
    <col min="15602" max="15602" width="24.42578125" style="172" customWidth="1"/>
    <col min="15603" max="15603" width="32.42578125" style="172" customWidth="1"/>
    <col min="15604" max="15604" width="23.28515625" style="172" customWidth="1"/>
    <col min="15605" max="15605" width="14.7109375" style="172" customWidth="1"/>
    <col min="15606" max="15606" width="11.42578125" style="172" customWidth="1"/>
    <col min="15607" max="15607" width="15" style="172" customWidth="1"/>
    <col min="15608" max="15608" width="11.85546875" style="172" customWidth="1"/>
    <col min="15609" max="15609" width="14.5703125" style="172" customWidth="1"/>
    <col min="15610" max="15610" width="12.42578125" style="172" customWidth="1"/>
    <col min="15611" max="15611" width="14.7109375" style="172" customWidth="1"/>
    <col min="15612" max="15612" width="11.5703125" style="172" customWidth="1"/>
    <col min="15613" max="15613" width="14" style="172" customWidth="1"/>
    <col min="15614" max="15614" width="11.42578125" style="172" customWidth="1"/>
    <col min="15615" max="15615" width="15.140625" style="172" customWidth="1"/>
    <col min="15616" max="15616" width="11.85546875" style="172" customWidth="1"/>
    <col min="15617" max="15617" width="14.7109375" style="172" customWidth="1"/>
    <col min="15618" max="15618" width="13.140625" style="172" customWidth="1"/>
    <col min="15619" max="15619" width="15.28515625" style="172" customWidth="1"/>
    <col min="15620" max="15620" width="11.7109375" style="172" customWidth="1"/>
    <col min="15621" max="15621" width="15.42578125" style="172" customWidth="1"/>
    <col min="15622" max="15622" width="12.140625" style="172" customWidth="1"/>
    <col min="15623" max="15624" width="0" style="172" hidden="1" customWidth="1"/>
    <col min="15625" max="15625" width="24" style="172" customWidth="1"/>
    <col min="15626" max="15626" width="17.5703125" style="172" customWidth="1"/>
    <col min="15627" max="15627" width="38.140625" style="172" customWidth="1"/>
    <col min="15628" max="15628" width="11.85546875" style="172"/>
    <col min="15629" max="15629" width="14.5703125" style="172" customWidth="1"/>
    <col min="15630" max="15848" width="11.85546875" style="172"/>
    <col min="15849" max="15853" width="0" style="172" hidden="1" customWidth="1"/>
    <col min="15854" max="15854" width="26.85546875" style="172" customWidth="1"/>
    <col min="15855" max="15855" width="52" style="172" customWidth="1"/>
    <col min="15856" max="15856" width="39" style="172" customWidth="1"/>
    <col min="15857" max="15857" width="48.42578125" style="172" customWidth="1"/>
    <col min="15858" max="15858" width="24.42578125" style="172" customWidth="1"/>
    <col min="15859" max="15859" width="32.42578125" style="172" customWidth="1"/>
    <col min="15860" max="15860" width="23.28515625" style="172" customWidth="1"/>
    <col min="15861" max="15861" width="14.7109375" style="172" customWidth="1"/>
    <col min="15862" max="15862" width="11.42578125" style="172" customWidth="1"/>
    <col min="15863" max="15863" width="15" style="172" customWidth="1"/>
    <col min="15864" max="15864" width="11.85546875" style="172" customWidth="1"/>
    <col min="15865" max="15865" width="14.5703125" style="172" customWidth="1"/>
    <col min="15866" max="15866" width="12.42578125" style="172" customWidth="1"/>
    <col min="15867" max="15867" width="14.7109375" style="172" customWidth="1"/>
    <col min="15868" max="15868" width="11.5703125" style="172" customWidth="1"/>
    <col min="15869" max="15869" width="14" style="172" customWidth="1"/>
    <col min="15870" max="15870" width="11.42578125" style="172" customWidth="1"/>
    <col min="15871" max="15871" width="15.140625" style="172" customWidth="1"/>
    <col min="15872" max="15872" width="11.85546875" style="172" customWidth="1"/>
    <col min="15873" max="15873" width="14.7109375" style="172" customWidth="1"/>
    <col min="15874" max="15874" width="13.140625" style="172" customWidth="1"/>
    <col min="15875" max="15875" width="15.28515625" style="172" customWidth="1"/>
    <col min="15876" max="15876" width="11.7109375" style="172" customWidth="1"/>
    <col min="15877" max="15877" width="15.42578125" style="172" customWidth="1"/>
    <col min="15878" max="15878" width="12.140625" style="172" customWidth="1"/>
    <col min="15879" max="15880" width="0" style="172" hidden="1" customWidth="1"/>
    <col min="15881" max="15881" width="24" style="172" customWidth="1"/>
    <col min="15882" max="15882" width="17.5703125" style="172" customWidth="1"/>
    <col min="15883" max="15883" width="38.140625" style="172" customWidth="1"/>
    <col min="15884" max="15884" width="11.85546875" style="172"/>
    <col min="15885" max="15885" width="14.5703125" style="172" customWidth="1"/>
    <col min="15886" max="16104" width="11.85546875" style="172"/>
    <col min="16105" max="16109" width="0" style="172" hidden="1" customWidth="1"/>
    <col min="16110" max="16110" width="26.85546875" style="172" customWidth="1"/>
    <col min="16111" max="16111" width="52" style="172" customWidth="1"/>
    <col min="16112" max="16112" width="39" style="172" customWidth="1"/>
    <col min="16113" max="16113" width="48.42578125" style="172" customWidth="1"/>
    <col min="16114" max="16114" width="24.42578125" style="172" customWidth="1"/>
    <col min="16115" max="16115" width="32.42578125" style="172" customWidth="1"/>
    <col min="16116" max="16116" width="23.28515625" style="172" customWidth="1"/>
    <col min="16117" max="16117" width="14.7109375" style="172" customWidth="1"/>
    <col min="16118" max="16118" width="11.42578125" style="172" customWidth="1"/>
    <col min="16119" max="16119" width="15" style="172" customWidth="1"/>
    <col min="16120" max="16120" width="11.85546875" style="172" customWidth="1"/>
    <col min="16121" max="16121" width="14.5703125" style="172" customWidth="1"/>
    <col min="16122" max="16122" width="12.42578125" style="172" customWidth="1"/>
    <col min="16123" max="16123" width="14.7109375" style="172" customWidth="1"/>
    <col min="16124" max="16124" width="11.5703125" style="172" customWidth="1"/>
    <col min="16125" max="16125" width="14" style="172" customWidth="1"/>
    <col min="16126" max="16126" width="11.42578125" style="172" customWidth="1"/>
    <col min="16127" max="16127" width="15.140625" style="172" customWidth="1"/>
    <col min="16128" max="16128" width="11.85546875" style="172" customWidth="1"/>
    <col min="16129" max="16129" width="14.7109375" style="172" customWidth="1"/>
    <col min="16130" max="16130" width="13.140625" style="172" customWidth="1"/>
    <col min="16131" max="16131" width="15.28515625" style="172" customWidth="1"/>
    <col min="16132" max="16132" width="11.7109375" style="172" customWidth="1"/>
    <col min="16133" max="16133" width="15.42578125" style="172" customWidth="1"/>
    <col min="16134" max="16134" width="12.140625" style="172" customWidth="1"/>
    <col min="16135" max="16136" width="0" style="172" hidden="1" customWidth="1"/>
    <col min="16137" max="16137" width="24" style="172" customWidth="1"/>
    <col min="16138" max="16138" width="17.5703125" style="172" customWidth="1"/>
    <col min="16139" max="16139" width="38.140625" style="172" customWidth="1"/>
    <col min="16140" max="16140" width="11.85546875" style="172"/>
    <col min="16141" max="16141" width="14.5703125" style="172" customWidth="1"/>
    <col min="16142" max="16384" width="11.85546875" style="172"/>
  </cols>
  <sheetData>
    <row r="1" spans="1:16" ht="28.5" x14ac:dyDescent="0.45">
      <c r="A1" s="169"/>
      <c r="B1" s="169"/>
      <c r="C1" s="169"/>
      <c r="D1" s="170" t="s">
        <v>0</v>
      </c>
      <c r="E1" s="170"/>
      <c r="F1" s="170"/>
      <c r="G1" s="170"/>
      <c r="H1" s="170"/>
      <c r="I1" s="171"/>
      <c r="J1" s="171"/>
      <c r="K1" s="171"/>
    </row>
    <row r="2" spans="1:16" ht="33.75" x14ac:dyDescent="0.45">
      <c r="A2" s="169"/>
      <c r="B2" s="169"/>
      <c r="C2" s="169"/>
      <c r="D2" s="171" t="s">
        <v>1</v>
      </c>
      <c r="E2" s="173">
        <v>25900000</v>
      </c>
      <c r="F2" s="1165" t="s">
        <v>179</v>
      </c>
      <c r="G2" s="1165"/>
      <c r="H2" s="1165"/>
      <c r="I2" s="1165"/>
      <c r="J2" s="1165"/>
      <c r="K2" s="1165"/>
      <c r="L2" s="1165"/>
      <c r="M2" s="1165"/>
      <c r="N2" s="1165"/>
      <c r="O2" s="1165"/>
      <c r="P2" s="1165"/>
    </row>
    <row r="3" spans="1:16" ht="33.75" x14ac:dyDescent="0.45">
      <c r="A3" s="169"/>
      <c r="B3" s="169"/>
      <c r="C3" s="169"/>
      <c r="D3" s="171" t="s">
        <v>2</v>
      </c>
      <c r="E3" s="169" t="s">
        <v>3</v>
      </c>
      <c r="F3" s="1165" t="s">
        <v>163</v>
      </c>
      <c r="G3" s="1165"/>
      <c r="H3" s="1165"/>
      <c r="I3" s="1165"/>
      <c r="J3" s="1165"/>
      <c r="K3" s="1165"/>
      <c r="L3" s="1165"/>
      <c r="M3" s="1165"/>
      <c r="N3" s="1165"/>
      <c r="O3" s="1165"/>
      <c r="P3" s="1165"/>
    </row>
    <row r="4" spans="1:16" ht="33.75" x14ac:dyDescent="0.45">
      <c r="A4" s="169"/>
      <c r="B4" s="169"/>
      <c r="C4" s="169"/>
      <c r="D4" s="171"/>
      <c r="E4" s="169"/>
      <c r="F4" s="317"/>
      <c r="G4" s="317"/>
      <c r="H4" s="317"/>
      <c r="I4" s="317"/>
      <c r="J4" s="317"/>
      <c r="K4" s="317"/>
      <c r="L4" s="317"/>
      <c r="M4" s="317"/>
      <c r="N4" s="317"/>
      <c r="O4" s="317"/>
      <c r="P4" s="317"/>
    </row>
    <row r="5" spans="1:16" ht="33.75" x14ac:dyDescent="0.45">
      <c r="A5" s="169"/>
      <c r="B5" s="169"/>
      <c r="C5" s="169"/>
      <c r="D5" s="171"/>
      <c r="E5" s="169"/>
      <c r="F5" s="317"/>
      <c r="G5" s="317"/>
      <c r="H5" s="317"/>
      <c r="I5" s="317"/>
      <c r="J5" s="317"/>
      <c r="K5" s="317"/>
      <c r="L5" s="317"/>
      <c r="M5" s="317"/>
      <c r="N5" s="317"/>
      <c r="O5" s="317"/>
      <c r="P5" s="317"/>
    </row>
    <row r="6" spans="1:16" ht="33" x14ac:dyDescent="0.45">
      <c r="A6" s="169"/>
      <c r="B6" s="169"/>
      <c r="C6" s="169"/>
      <c r="D6" s="174" t="s">
        <v>4</v>
      </c>
      <c r="E6" s="175" t="s">
        <v>105</v>
      </c>
      <c r="F6" s="212"/>
      <c r="G6" s="212"/>
      <c r="H6" s="212"/>
      <c r="I6" s="212"/>
      <c r="J6" s="212"/>
      <c r="K6" s="212"/>
      <c r="L6" s="213"/>
      <c r="M6" s="213"/>
      <c r="N6" s="213"/>
      <c r="O6" s="213"/>
      <c r="P6" s="213"/>
    </row>
    <row r="7" spans="1:16" s="176" customFormat="1" ht="39.75" customHeight="1" x14ac:dyDescent="0.4">
      <c r="A7" s="1120" t="s">
        <v>8</v>
      </c>
      <c r="B7" s="1120" t="s">
        <v>104</v>
      </c>
      <c r="C7" s="1120" t="s">
        <v>106</v>
      </c>
      <c r="D7" s="1120" t="s">
        <v>107</v>
      </c>
      <c r="E7" s="1120" t="s">
        <v>108</v>
      </c>
      <c r="F7" s="1163" t="s">
        <v>9</v>
      </c>
      <c r="G7" s="1163" t="s">
        <v>10</v>
      </c>
      <c r="H7" s="1163" t="s">
        <v>11</v>
      </c>
      <c r="I7" s="1163" t="s">
        <v>12</v>
      </c>
      <c r="J7" s="1163" t="s">
        <v>13</v>
      </c>
      <c r="K7" s="1163" t="s">
        <v>14</v>
      </c>
      <c r="L7" s="1163" t="s">
        <v>109</v>
      </c>
      <c r="M7" s="1163" t="s">
        <v>110</v>
      </c>
      <c r="N7" s="1163"/>
      <c r="O7" s="1163"/>
      <c r="P7" s="1163"/>
    </row>
    <row r="8" spans="1:16" s="176" customFormat="1" ht="69.75" customHeight="1" thickBot="1" x14ac:dyDescent="0.45">
      <c r="A8" s="1120"/>
      <c r="B8" s="1120"/>
      <c r="C8" s="1120"/>
      <c r="D8" s="1120"/>
      <c r="E8" s="1120"/>
      <c r="F8" s="1164"/>
      <c r="G8" s="1164"/>
      <c r="H8" s="1164"/>
      <c r="I8" s="1164"/>
      <c r="J8" s="1164"/>
      <c r="K8" s="1164"/>
      <c r="L8" s="1164"/>
      <c r="M8" s="322" t="s">
        <v>111</v>
      </c>
      <c r="N8" s="322" t="s">
        <v>112</v>
      </c>
      <c r="O8" s="322" t="s">
        <v>113</v>
      </c>
      <c r="P8" s="322" t="s">
        <v>114</v>
      </c>
    </row>
    <row r="9" spans="1:16" s="367" customFormat="1" ht="262.5" customHeight="1" thickBot="1" x14ac:dyDescent="0.45">
      <c r="A9" s="183"/>
      <c r="B9" s="183"/>
      <c r="C9" s="183"/>
      <c r="D9" s="183"/>
      <c r="E9" s="183"/>
      <c r="F9" s="1160" t="s">
        <v>73</v>
      </c>
      <c r="G9" s="402" t="s">
        <v>486</v>
      </c>
      <c r="H9" s="1160" t="s">
        <v>74</v>
      </c>
      <c r="I9" s="368" t="s">
        <v>325</v>
      </c>
      <c r="J9" s="369" t="s">
        <v>326</v>
      </c>
      <c r="K9" s="370" t="s">
        <v>327</v>
      </c>
      <c r="L9" s="371">
        <v>12</v>
      </c>
      <c r="M9" s="372">
        <v>0.25</v>
      </c>
      <c r="N9" s="373">
        <v>0.25</v>
      </c>
      <c r="O9" s="373">
        <v>0.25</v>
      </c>
      <c r="P9" s="374">
        <v>0.25</v>
      </c>
    </row>
    <row r="10" spans="1:16" s="367" customFormat="1" ht="234.75" customHeight="1" thickBot="1" x14ac:dyDescent="0.45">
      <c r="A10" s="183"/>
      <c r="B10" s="183"/>
      <c r="C10" s="183"/>
      <c r="D10" s="183"/>
      <c r="E10" s="183"/>
      <c r="F10" s="1161"/>
      <c r="G10" s="402" t="s">
        <v>439</v>
      </c>
      <c r="H10" s="1161"/>
      <c r="I10" s="375" t="s">
        <v>328</v>
      </c>
      <c r="J10" s="376" t="s">
        <v>329</v>
      </c>
      <c r="K10" s="377" t="s">
        <v>75</v>
      </c>
      <c r="L10" s="361">
        <v>12</v>
      </c>
      <c r="M10" s="378">
        <v>0.25</v>
      </c>
      <c r="N10" s="379">
        <v>0.25</v>
      </c>
      <c r="O10" s="379">
        <v>0.25</v>
      </c>
      <c r="P10" s="380">
        <v>0.25</v>
      </c>
    </row>
    <row r="11" spans="1:16" s="367" customFormat="1" ht="234.75" customHeight="1" thickBot="1" x14ac:dyDescent="0.45">
      <c r="A11" s="183"/>
      <c r="B11" s="183"/>
      <c r="C11" s="183"/>
      <c r="D11" s="183"/>
      <c r="E11" s="183"/>
      <c r="F11" s="1162"/>
      <c r="G11" s="404" t="s">
        <v>440</v>
      </c>
      <c r="H11" s="1162"/>
      <c r="I11" s="381" t="s">
        <v>310</v>
      </c>
      <c r="J11" s="376" t="s">
        <v>311</v>
      </c>
      <c r="K11" s="377" t="s">
        <v>312</v>
      </c>
      <c r="L11" s="361">
        <v>12</v>
      </c>
      <c r="M11" s="382">
        <v>0.25</v>
      </c>
      <c r="N11" s="383">
        <v>0.25</v>
      </c>
      <c r="O11" s="383">
        <v>0.25</v>
      </c>
      <c r="P11" s="384">
        <v>0.25</v>
      </c>
    </row>
    <row r="12" spans="1:16" s="367" customFormat="1" ht="69.75" customHeight="1" x14ac:dyDescent="0.4">
      <c r="A12" s="183"/>
      <c r="B12" s="183"/>
      <c r="C12" s="183"/>
      <c r="D12" s="183"/>
      <c r="E12" s="183"/>
      <c r="F12" s="366"/>
      <c r="G12" s="366"/>
      <c r="H12" s="366"/>
      <c r="I12" s="366"/>
      <c r="J12" s="366"/>
      <c r="K12" s="366"/>
      <c r="L12" s="366"/>
      <c r="M12" s="366"/>
      <c r="N12" s="366"/>
      <c r="O12" s="366"/>
      <c r="P12" s="366"/>
    </row>
    <row r="13" spans="1:16" s="367" customFormat="1" ht="69.75" customHeight="1" x14ac:dyDescent="0.4">
      <c r="A13" s="183"/>
      <c r="B13" s="183"/>
      <c r="C13" s="183"/>
      <c r="D13" s="183"/>
      <c r="E13" s="183"/>
      <c r="F13" s="366"/>
      <c r="G13" s="366"/>
      <c r="H13" s="366"/>
      <c r="I13" s="366"/>
      <c r="J13" s="366"/>
      <c r="K13" s="366"/>
      <c r="L13" s="366"/>
      <c r="M13" s="366"/>
      <c r="N13" s="366"/>
      <c r="O13" s="366"/>
      <c r="P13" s="366"/>
    </row>
    <row r="14" spans="1:16" ht="33" x14ac:dyDescent="0.45">
      <c r="F14" s="214"/>
      <c r="G14" s="215"/>
      <c r="H14" s="216"/>
      <c r="I14" s="215"/>
      <c r="J14" s="215"/>
      <c r="K14" s="215"/>
      <c r="L14" s="213"/>
      <c r="M14" s="213"/>
      <c r="N14" s="213"/>
      <c r="O14" s="213"/>
      <c r="P14" s="213"/>
    </row>
    <row r="15" spans="1:16" ht="33.75" x14ac:dyDescent="0.5">
      <c r="F15" s="217" t="s">
        <v>171</v>
      </c>
      <c r="G15" s="218"/>
      <c r="H15" s="219"/>
      <c r="I15" s="218" t="s">
        <v>172</v>
      </c>
      <c r="J15" s="215"/>
      <c r="K15" s="215"/>
      <c r="L15" s="213"/>
      <c r="M15" s="213"/>
      <c r="N15" s="213"/>
      <c r="O15" s="213"/>
      <c r="P15" s="213"/>
    </row>
    <row r="16" spans="1:16" ht="31.5" x14ac:dyDescent="0.45">
      <c r="F16" s="318"/>
      <c r="G16" s="319"/>
      <c r="H16" s="320"/>
      <c r="I16" s="319"/>
      <c r="J16" s="319"/>
      <c r="K16" s="319"/>
      <c r="L16" s="321"/>
      <c r="M16" s="321"/>
      <c r="N16" s="321"/>
      <c r="O16" s="321"/>
      <c r="P16" s="321"/>
    </row>
  </sheetData>
  <customSheetViews>
    <customSheetView guid="{345F0950-5232-42E0-A6DD-6D0846A07572}" scale="30" showPageBreaks="1" printArea="1" hiddenColumns="1" state="hidden" view="pageBreakPreview" topLeftCell="F1">
      <selection activeCell="G9" sqref="G9"/>
      <pageMargins left="0.70866141732283472" right="0.70866141732283472" top="0.74803149606299213" bottom="0.74803149606299213" header="0.31496062992125984" footer="0.31496062992125984"/>
      <printOptions horizontalCentered="1" verticalCentered="1"/>
      <pageSetup paperSize="9" scale="18" orientation="landscape" r:id="rId1"/>
    </customSheetView>
  </customSheetViews>
  <mergeCells count="17">
    <mergeCell ref="F2:P2"/>
    <mergeCell ref="F3:P3"/>
    <mergeCell ref="F7:F8"/>
    <mergeCell ref="G7:G8"/>
    <mergeCell ref="I7:I8"/>
    <mergeCell ref="J7:J8"/>
    <mergeCell ref="K7:K8"/>
    <mergeCell ref="L7:L8"/>
    <mergeCell ref="M7:P7"/>
    <mergeCell ref="F9:F11"/>
    <mergeCell ref="H9:H11"/>
    <mergeCell ref="A7:A8"/>
    <mergeCell ref="B7:B8"/>
    <mergeCell ref="C7:C8"/>
    <mergeCell ref="D7:D8"/>
    <mergeCell ref="E7:E8"/>
    <mergeCell ref="H7:H8"/>
  </mergeCells>
  <printOptions horizontalCentered="1" verticalCentered="1"/>
  <pageMargins left="0.70866141732283472" right="0.70866141732283472" top="0.74803149606299213" bottom="0.74803149606299213" header="0.31496062992125984" footer="0.31496062992125984"/>
  <pageSetup paperSize="9" scale="18"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view="pageBreakPreview" topLeftCell="G1" zoomScale="40" zoomScaleNormal="100" zoomScaleSheetLayoutView="40" workbookViewId="0">
      <selection activeCell="K9" sqref="K9"/>
    </sheetView>
  </sheetViews>
  <sheetFormatPr baseColWidth="10" defaultColWidth="11.85546875" defaultRowHeight="26.25" x14ac:dyDescent="0.4"/>
  <cols>
    <col min="1" max="1" width="20.7109375" style="116" hidden="1" customWidth="1"/>
    <col min="2" max="2" width="48.85546875" style="116" hidden="1" customWidth="1"/>
    <col min="3" max="3" width="20.7109375" style="116" hidden="1" customWidth="1"/>
    <col min="4" max="4" width="21" style="116" hidden="1" customWidth="1"/>
    <col min="5" max="5" width="49.7109375" style="116" hidden="1" customWidth="1"/>
    <col min="6" max="6" width="73.140625" style="117" customWidth="1"/>
    <col min="7" max="7" width="57.85546875" style="118" customWidth="1"/>
    <col min="8" max="8" width="65.28515625" style="119" customWidth="1"/>
    <col min="9" max="11" width="39.42578125" style="118" customWidth="1"/>
    <col min="12" max="12" width="38.140625" style="100" customWidth="1"/>
    <col min="13" max="16" width="23.7109375" style="100" customWidth="1"/>
    <col min="17" max="232" width="11.85546875" style="100"/>
    <col min="233" max="237" width="0" style="100" hidden="1" customWidth="1"/>
    <col min="238" max="238" width="26.85546875" style="100" customWidth="1"/>
    <col min="239" max="239" width="52" style="100" customWidth="1"/>
    <col min="240" max="240" width="39" style="100" customWidth="1"/>
    <col min="241" max="241" width="48.42578125" style="100" customWidth="1"/>
    <col min="242" max="242" width="24.42578125" style="100" customWidth="1"/>
    <col min="243" max="243" width="32.42578125" style="100" customWidth="1"/>
    <col min="244" max="244" width="23.28515625" style="100" customWidth="1"/>
    <col min="245" max="245" width="14.7109375" style="100" customWidth="1"/>
    <col min="246" max="246" width="11.42578125" style="100" customWidth="1"/>
    <col min="247" max="247" width="15" style="100" customWidth="1"/>
    <col min="248" max="248" width="11.85546875" style="100" customWidth="1"/>
    <col min="249" max="249" width="14.5703125" style="100" customWidth="1"/>
    <col min="250" max="250" width="12.42578125" style="100" customWidth="1"/>
    <col min="251" max="251" width="14.7109375" style="100" customWidth="1"/>
    <col min="252" max="252" width="11.5703125" style="100" customWidth="1"/>
    <col min="253" max="253" width="14" style="100" customWidth="1"/>
    <col min="254" max="254" width="11.42578125" style="100" customWidth="1"/>
    <col min="255" max="255" width="15.140625" style="100" customWidth="1"/>
    <col min="256" max="256" width="11.85546875" style="100" customWidth="1"/>
    <col min="257" max="257" width="14.7109375" style="100" customWidth="1"/>
    <col min="258" max="258" width="13.140625" style="100" customWidth="1"/>
    <col min="259" max="259" width="15.28515625" style="100" customWidth="1"/>
    <col min="260" max="260" width="11.7109375" style="100" customWidth="1"/>
    <col min="261" max="261" width="15.42578125" style="100" customWidth="1"/>
    <col min="262" max="262" width="12.140625" style="100" customWidth="1"/>
    <col min="263" max="264" width="0" style="100" hidden="1" customWidth="1"/>
    <col min="265" max="265" width="24" style="100" customWidth="1"/>
    <col min="266" max="266" width="17.5703125" style="100" customWidth="1"/>
    <col min="267" max="267" width="38.140625" style="100" customWidth="1"/>
    <col min="268" max="268" width="11.85546875" style="100"/>
    <col min="269" max="269" width="14.5703125" style="100" customWidth="1"/>
    <col min="270" max="488" width="11.85546875" style="100"/>
    <col min="489" max="493" width="0" style="100" hidden="1" customWidth="1"/>
    <col min="494" max="494" width="26.85546875" style="100" customWidth="1"/>
    <col min="495" max="495" width="52" style="100" customWidth="1"/>
    <col min="496" max="496" width="39" style="100" customWidth="1"/>
    <col min="497" max="497" width="48.42578125" style="100" customWidth="1"/>
    <col min="498" max="498" width="24.42578125" style="100" customWidth="1"/>
    <col min="499" max="499" width="32.42578125" style="100" customWidth="1"/>
    <col min="500" max="500" width="23.28515625" style="100" customWidth="1"/>
    <col min="501" max="501" width="14.7109375" style="100" customWidth="1"/>
    <col min="502" max="502" width="11.42578125" style="100" customWidth="1"/>
    <col min="503" max="503" width="15" style="100" customWidth="1"/>
    <col min="504" max="504" width="11.85546875" style="100" customWidth="1"/>
    <col min="505" max="505" width="14.5703125" style="100" customWidth="1"/>
    <col min="506" max="506" width="12.42578125" style="100" customWidth="1"/>
    <col min="507" max="507" width="14.7109375" style="100" customWidth="1"/>
    <col min="508" max="508" width="11.5703125" style="100" customWidth="1"/>
    <col min="509" max="509" width="14" style="100" customWidth="1"/>
    <col min="510" max="510" width="11.42578125" style="100" customWidth="1"/>
    <col min="511" max="511" width="15.140625" style="100" customWidth="1"/>
    <col min="512" max="512" width="11.85546875" style="100" customWidth="1"/>
    <col min="513" max="513" width="14.7109375" style="100" customWidth="1"/>
    <col min="514" max="514" width="13.140625" style="100" customWidth="1"/>
    <col min="515" max="515" width="15.28515625" style="100" customWidth="1"/>
    <col min="516" max="516" width="11.7109375" style="100" customWidth="1"/>
    <col min="517" max="517" width="15.42578125" style="100" customWidth="1"/>
    <col min="518" max="518" width="12.140625" style="100" customWidth="1"/>
    <col min="519" max="520" width="0" style="100" hidden="1" customWidth="1"/>
    <col min="521" max="521" width="24" style="100" customWidth="1"/>
    <col min="522" max="522" width="17.5703125" style="100" customWidth="1"/>
    <col min="523" max="523" width="38.140625" style="100" customWidth="1"/>
    <col min="524" max="524" width="11.85546875" style="100"/>
    <col min="525" max="525" width="14.5703125" style="100" customWidth="1"/>
    <col min="526" max="744" width="11.85546875" style="100"/>
    <col min="745" max="749" width="0" style="100" hidden="1" customWidth="1"/>
    <col min="750" max="750" width="26.85546875" style="100" customWidth="1"/>
    <col min="751" max="751" width="52" style="100" customWidth="1"/>
    <col min="752" max="752" width="39" style="100" customWidth="1"/>
    <col min="753" max="753" width="48.42578125" style="100" customWidth="1"/>
    <col min="754" max="754" width="24.42578125" style="100" customWidth="1"/>
    <col min="755" max="755" width="32.42578125" style="100" customWidth="1"/>
    <col min="756" max="756" width="23.28515625" style="100" customWidth="1"/>
    <col min="757" max="757" width="14.7109375" style="100" customWidth="1"/>
    <col min="758" max="758" width="11.42578125" style="100" customWidth="1"/>
    <col min="759" max="759" width="15" style="100" customWidth="1"/>
    <col min="760" max="760" width="11.85546875" style="100" customWidth="1"/>
    <col min="761" max="761" width="14.5703125" style="100" customWidth="1"/>
    <col min="762" max="762" width="12.42578125" style="100" customWidth="1"/>
    <col min="763" max="763" width="14.7109375" style="100" customWidth="1"/>
    <col min="764" max="764" width="11.5703125" style="100" customWidth="1"/>
    <col min="765" max="765" width="14" style="100" customWidth="1"/>
    <col min="766" max="766" width="11.42578125" style="100" customWidth="1"/>
    <col min="767" max="767" width="15.140625" style="100" customWidth="1"/>
    <col min="768" max="768" width="11.85546875" style="100" customWidth="1"/>
    <col min="769" max="769" width="14.7109375" style="100" customWidth="1"/>
    <col min="770" max="770" width="13.140625" style="100" customWidth="1"/>
    <col min="771" max="771" width="15.28515625" style="100" customWidth="1"/>
    <col min="772" max="772" width="11.7109375" style="100" customWidth="1"/>
    <col min="773" max="773" width="15.42578125" style="100" customWidth="1"/>
    <col min="774" max="774" width="12.140625" style="100" customWidth="1"/>
    <col min="775" max="776" width="0" style="100" hidden="1" customWidth="1"/>
    <col min="777" max="777" width="24" style="100" customWidth="1"/>
    <col min="778" max="778" width="17.5703125" style="100" customWidth="1"/>
    <col min="779" max="779" width="38.140625" style="100" customWidth="1"/>
    <col min="780" max="780" width="11.85546875" style="100"/>
    <col min="781" max="781" width="14.5703125" style="100" customWidth="1"/>
    <col min="782" max="1000" width="11.85546875" style="100"/>
    <col min="1001" max="1005" width="0" style="100" hidden="1" customWidth="1"/>
    <col min="1006" max="1006" width="26.85546875" style="100" customWidth="1"/>
    <col min="1007" max="1007" width="52" style="100" customWidth="1"/>
    <col min="1008" max="1008" width="39" style="100" customWidth="1"/>
    <col min="1009" max="1009" width="48.42578125" style="100" customWidth="1"/>
    <col min="1010" max="1010" width="24.42578125" style="100" customWidth="1"/>
    <col min="1011" max="1011" width="32.42578125" style="100" customWidth="1"/>
    <col min="1012" max="1012" width="23.28515625" style="100" customWidth="1"/>
    <col min="1013" max="1013" width="14.7109375" style="100" customWidth="1"/>
    <col min="1014" max="1014" width="11.42578125" style="100" customWidth="1"/>
    <col min="1015" max="1015" width="15" style="100" customWidth="1"/>
    <col min="1016" max="1016" width="11.85546875" style="100" customWidth="1"/>
    <col min="1017" max="1017" width="14.5703125" style="100" customWidth="1"/>
    <col min="1018" max="1018" width="12.42578125" style="100" customWidth="1"/>
    <col min="1019" max="1019" width="14.7109375" style="100" customWidth="1"/>
    <col min="1020" max="1020" width="11.5703125" style="100" customWidth="1"/>
    <col min="1021" max="1021" width="14" style="100" customWidth="1"/>
    <col min="1022" max="1022" width="11.42578125" style="100" customWidth="1"/>
    <col min="1023" max="1023" width="15.140625" style="100" customWidth="1"/>
    <col min="1024" max="1024" width="11.85546875" style="100" customWidth="1"/>
    <col min="1025" max="1025" width="14.7109375" style="100" customWidth="1"/>
    <col min="1026" max="1026" width="13.140625" style="100" customWidth="1"/>
    <col min="1027" max="1027" width="15.28515625" style="100" customWidth="1"/>
    <col min="1028" max="1028" width="11.7109375" style="100" customWidth="1"/>
    <col min="1029" max="1029" width="15.42578125" style="100" customWidth="1"/>
    <col min="1030" max="1030" width="12.140625" style="100" customWidth="1"/>
    <col min="1031" max="1032" width="0" style="100" hidden="1" customWidth="1"/>
    <col min="1033" max="1033" width="24" style="100" customWidth="1"/>
    <col min="1034" max="1034" width="17.5703125" style="100" customWidth="1"/>
    <col min="1035" max="1035" width="38.140625" style="100" customWidth="1"/>
    <col min="1036" max="1036" width="11.85546875" style="100"/>
    <col min="1037" max="1037" width="14.5703125" style="100" customWidth="1"/>
    <col min="1038" max="1256" width="11.85546875" style="100"/>
    <col min="1257" max="1261" width="0" style="100" hidden="1" customWidth="1"/>
    <col min="1262" max="1262" width="26.85546875" style="100" customWidth="1"/>
    <col min="1263" max="1263" width="52" style="100" customWidth="1"/>
    <col min="1264" max="1264" width="39" style="100" customWidth="1"/>
    <col min="1265" max="1265" width="48.42578125" style="100" customWidth="1"/>
    <col min="1266" max="1266" width="24.42578125" style="100" customWidth="1"/>
    <col min="1267" max="1267" width="32.42578125" style="100" customWidth="1"/>
    <col min="1268" max="1268" width="23.28515625" style="100" customWidth="1"/>
    <col min="1269" max="1269" width="14.7109375" style="100" customWidth="1"/>
    <col min="1270" max="1270" width="11.42578125" style="100" customWidth="1"/>
    <col min="1271" max="1271" width="15" style="100" customWidth="1"/>
    <col min="1272" max="1272" width="11.85546875" style="100" customWidth="1"/>
    <col min="1273" max="1273" width="14.5703125" style="100" customWidth="1"/>
    <col min="1274" max="1274" width="12.42578125" style="100" customWidth="1"/>
    <col min="1275" max="1275" width="14.7109375" style="100" customWidth="1"/>
    <col min="1276" max="1276" width="11.5703125" style="100" customWidth="1"/>
    <col min="1277" max="1277" width="14" style="100" customWidth="1"/>
    <col min="1278" max="1278" width="11.42578125" style="100" customWidth="1"/>
    <col min="1279" max="1279" width="15.140625" style="100" customWidth="1"/>
    <col min="1280" max="1280" width="11.85546875" style="100" customWidth="1"/>
    <col min="1281" max="1281" width="14.7109375" style="100" customWidth="1"/>
    <col min="1282" max="1282" width="13.140625" style="100" customWidth="1"/>
    <col min="1283" max="1283" width="15.28515625" style="100" customWidth="1"/>
    <col min="1284" max="1284" width="11.7109375" style="100" customWidth="1"/>
    <col min="1285" max="1285" width="15.42578125" style="100" customWidth="1"/>
    <col min="1286" max="1286" width="12.140625" style="100" customWidth="1"/>
    <col min="1287" max="1288" width="0" style="100" hidden="1" customWidth="1"/>
    <col min="1289" max="1289" width="24" style="100" customWidth="1"/>
    <col min="1290" max="1290" width="17.5703125" style="100" customWidth="1"/>
    <col min="1291" max="1291" width="38.140625" style="100" customWidth="1"/>
    <col min="1292" max="1292" width="11.85546875" style="100"/>
    <col min="1293" max="1293" width="14.5703125" style="100" customWidth="1"/>
    <col min="1294" max="1512" width="11.85546875" style="100"/>
    <col min="1513" max="1517" width="0" style="100" hidden="1" customWidth="1"/>
    <col min="1518" max="1518" width="26.85546875" style="100" customWidth="1"/>
    <col min="1519" max="1519" width="52" style="100" customWidth="1"/>
    <col min="1520" max="1520" width="39" style="100" customWidth="1"/>
    <col min="1521" max="1521" width="48.42578125" style="100" customWidth="1"/>
    <col min="1522" max="1522" width="24.42578125" style="100" customWidth="1"/>
    <col min="1523" max="1523" width="32.42578125" style="100" customWidth="1"/>
    <col min="1524" max="1524" width="23.28515625" style="100" customWidth="1"/>
    <col min="1525" max="1525" width="14.7109375" style="100" customWidth="1"/>
    <col min="1526" max="1526" width="11.42578125" style="100" customWidth="1"/>
    <col min="1527" max="1527" width="15" style="100" customWidth="1"/>
    <col min="1528" max="1528" width="11.85546875" style="100" customWidth="1"/>
    <col min="1529" max="1529" width="14.5703125" style="100" customWidth="1"/>
    <col min="1530" max="1530" width="12.42578125" style="100" customWidth="1"/>
    <col min="1531" max="1531" width="14.7109375" style="100" customWidth="1"/>
    <col min="1532" max="1532" width="11.5703125" style="100" customWidth="1"/>
    <col min="1533" max="1533" width="14" style="100" customWidth="1"/>
    <col min="1534" max="1534" width="11.42578125" style="100" customWidth="1"/>
    <col min="1535" max="1535" width="15.140625" style="100" customWidth="1"/>
    <col min="1536" max="1536" width="11.85546875" style="100" customWidth="1"/>
    <col min="1537" max="1537" width="14.7109375" style="100" customWidth="1"/>
    <col min="1538" max="1538" width="13.140625" style="100" customWidth="1"/>
    <col min="1539" max="1539" width="15.28515625" style="100" customWidth="1"/>
    <col min="1540" max="1540" width="11.7109375" style="100" customWidth="1"/>
    <col min="1541" max="1541" width="15.42578125" style="100" customWidth="1"/>
    <col min="1542" max="1542" width="12.140625" style="100" customWidth="1"/>
    <col min="1543" max="1544" width="0" style="100" hidden="1" customWidth="1"/>
    <col min="1545" max="1545" width="24" style="100" customWidth="1"/>
    <col min="1546" max="1546" width="17.5703125" style="100" customWidth="1"/>
    <col min="1547" max="1547" width="38.140625" style="100" customWidth="1"/>
    <col min="1548" max="1548" width="11.85546875" style="100"/>
    <col min="1549" max="1549" width="14.5703125" style="100" customWidth="1"/>
    <col min="1550" max="1768" width="11.85546875" style="100"/>
    <col min="1769" max="1773" width="0" style="100" hidden="1" customWidth="1"/>
    <col min="1774" max="1774" width="26.85546875" style="100" customWidth="1"/>
    <col min="1775" max="1775" width="52" style="100" customWidth="1"/>
    <col min="1776" max="1776" width="39" style="100" customWidth="1"/>
    <col min="1777" max="1777" width="48.42578125" style="100" customWidth="1"/>
    <col min="1778" max="1778" width="24.42578125" style="100" customWidth="1"/>
    <col min="1779" max="1779" width="32.42578125" style="100" customWidth="1"/>
    <col min="1780" max="1780" width="23.28515625" style="100" customWidth="1"/>
    <col min="1781" max="1781" width="14.7109375" style="100" customWidth="1"/>
    <col min="1782" max="1782" width="11.42578125" style="100" customWidth="1"/>
    <col min="1783" max="1783" width="15" style="100" customWidth="1"/>
    <col min="1784" max="1784" width="11.85546875" style="100" customWidth="1"/>
    <col min="1785" max="1785" width="14.5703125" style="100" customWidth="1"/>
    <col min="1786" max="1786" width="12.42578125" style="100" customWidth="1"/>
    <col min="1787" max="1787" width="14.7109375" style="100" customWidth="1"/>
    <col min="1788" max="1788" width="11.5703125" style="100" customWidth="1"/>
    <col min="1789" max="1789" width="14" style="100" customWidth="1"/>
    <col min="1790" max="1790" width="11.42578125" style="100" customWidth="1"/>
    <col min="1791" max="1791" width="15.140625" style="100" customWidth="1"/>
    <col min="1792" max="1792" width="11.85546875" style="100" customWidth="1"/>
    <col min="1793" max="1793" width="14.7109375" style="100" customWidth="1"/>
    <col min="1794" max="1794" width="13.140625" style="100" customWidth="1"/>
    <col min="1795" max="1795" width="15.28515625" style="100" customWidth="1"/>
    <col min="1796" max="1796" width="11.7109375" style="100" customWidth="1"/>
    <col min="1797" max="1797" width="15.42578125" style="100" customWidth="1"/>
    <col min="1798" max="1798" width="12.140625" style="100" customWidth="1"/>
    <col min="1799" max="1800" width="0" style="100" hidden="1" customWidth="1"/>
    <col min="1801" max="1801" width="24" style="100" customWidth="1"/>
    <col min="1802" max="1802" width="17.5703125" style="100" customWidth="1"/>
    <col min="1803" max="1803" width="38.140625" style="100" customWidth="1"/>
    <col min="1804" max="1804" width="11.85546875" style="100"/>
    <col min="1805" max="1805" width="14.5703125" style="100" customWidth="1"/>
    <col min="1806" max="2024" width="11.85546875" style="100"/>
    <col min="2025" max="2029" width="0" style="100" hidden="1" customWidth="1"/>
    <col min="2030" max="2030" width="26.85546875" style="100" customWidth="1"/>
    <col min="2031" max="2031" width="52" style="100" customWidth="1"/>
    <col min="2032" max="2032" width="39" style="100" customWidth="1"/>
    <col min="2033" max="2033" width="48.42578125" style="100" customWidth="1"/>
    <col min="2034" max="2034" width="24.42578125" style="100" customWidth="1"/>
    <col min="2035" max="2035" width="32.42578125" style="100" customWidth="1"/>
    <col min="2036" max="2036" width="23.28515625" style="100" customWidth="1"/>
    <col min="2037" max="2037" width="14.7109375" style="100" customWidth="1"/>
    <col min="2038" max="2038" width="11.42578125" style="100" customWidth="1"/>
    <col min="2039" max="2039" width="15" style="100" customWidth="1"/>
    <col min="2040" max="2040" width="11.85546875" style="100" customWidth="1"/>
    <col min="2041" max="2041" width="14.5703125" style="100" customWidth="1"/>
    <col min="2042" max="2042" width="12.42578125" style="100" customWidth="1"/>
    <col min="2043" max="2043" width="14.7109375" style="100" customWidth="1"/>
    <col min="2044" max="2044" width="11.5703125" style="100" customWidth="1"/>
    <col min="2045" max="2045" width="14" style="100" customWidth="1"/>
    <col min="2046" max="2046" width="11.42578125" style="100" customWidth="1"/>
    <col min="2047" max="2047" width="15.140625" style="100" customWidth="1"/>
    <col min="2048" max="2048" width="11.85546875" style="100" customWidth="1"/>
    <col min="2049" max="2049" width="14.7109375" style="100" customWidth="1"/>
    <col min="2050" max="2050" width="13.140625" style="100" customWidth="1"/>
    <col min="2051" max="2051" width="15.28515625" style="100" customWidth="1"/>
    <col min="2052" max="2052" width="11.7109375" style="100" customWidth="1"/>
    <col min="2053" max="2053" width="15.42578125" style="100" customWidth="1"/>
    <col min="2054" max="2054" width="12.140625" style="100" customWidth="1"/>
    <col min="2055" max="2056" width="0" style="100" hidden="1" customWidth="1"/>
    <col min="2057" max="2057" width="24" style="100" customWidth="1"/>
    <col min="2058" max="2058" width="17.5703125" style="100" customWidth="1"/>
    <col min="2059" max="2059" width="38.140625" style="100" customWidth="1"/>
    <col min="2060" max="2060" width="11.85546875" style="100"/>
    <col min="2061" max="2061" width="14.5703125" style="100" customWidth="1"/>
    <col min="2062" max="2280" width="11.85546875" style="100"/>
    <col min="2281" max="2285" width="0" style="100" hidden="1" customWidth="1"/>
    <col min="2286" max="2286" width="26.85546875" style="100" customWidth="1"/>
    <col min="2287" max="2287" width="52" style="100" customWidth="1"/>
    <col min="2288" max="2288" width="39" style="100" customWidth="1"/>
    <col min="2289" max="2289" width="48.42578125" style="100" customWidth="1"/>
    <col min="2290" max="2290" width="24.42578125" style="100" customWidth="1"/>
    <col min="2291" max="2291" width="32.42578125" style="100" customWidth="1"/>
    <col min="2292" max="2292" width="23.28515625" style="100" customWidth="1"/>
    <col min="2293" max="2293" width="14.7109375" style="100" customWidth="1"/>
    <col min="2294" max="2294" width="11.42578125" style="100" customWidth="1"/>
    <col min="2295" max="2295" width="15" style="100" customWidth="1"/>
    <col min="2296" max="2296" width="11.85546875" style="100" customWidth="1"/>
    <col min="2297" max="2297" width="14.5703125" style="100" customWidth="1"/>
    <col min="2298" max="2298" width="12.42578125" style="100" customWidth="1"/>
    <col min="2299" max="2299" width="14.7109375" style="100" customWidth="1"/>
    <col min="2300" max="2300" width="11.5703125" style="100" customWidth="1"/>
    <col min="2301" max="2301" width="14" style="100" customWidth="1"/>
    <col min="2302" max="2302" width="11.42578125" style="100" customWidth="1"/>
    <col min="2303" max="2303" width="15.140625" style="100" customWidth="1"/>
    <col min="2304" max="2304" width="11.85546875" style="100" customWidth="1"/>
    <col min="2305" max="2305" width="14.7109375" style="100" customWidth="1"/>
    <col min="2306" max="2306" width="13.140625" style="100" customWidth="1"/>
    <col min="2307" max="2307" width="15.28515625" style="100" customWidth="1"/>
    <col min="2308" max="2308" width="11.7109375" style="100" customWidth="1"/>
    <col min="2309" max="2309" width="15.42578125" style="100" customWidth="1"/>
    <col min="2310" max="2310" width="12.140625" style="100" customWidth="1"/>
    <col min="2311" max="2312" width="0" style="100" hidden="1" customWidth="1"/>
    <col min="2313" max="2313" width="24" style="100" customWidth="1"/>
    <col min="2314" max="2314" width="17.5703125" style="100" customWidth="1"/>
    <col min="2315" max="2315" width="38.140625" style="100" customWidth="1"/>
    <col min="2316" max="2316" width="11.85546875" style="100"/>
    <col min="2317" max="2317" width="14.5703125" style="100" customWidth="1"/>
    <col min="2318" max="2536" width="11.85546875" style="100"/>
    <col min="2537" max="2541" width="0" style="100" hidden="1" customWidth="1"/>
    <col min="2542" max="2542" width="26.85546875" style="100" customWidth="1"/>
    <col min="2543" max="2543" width="52" style="100" customWidth="1"/>
    <col min="2544" max="2544" width="39" style="100" customWidth="1"/>
    <col min="2545" max="2545" width="48.42578125" style="100" customWidth="1"/>
    <col min="2546" max="2546" width="24.42578125" style="100" customWidth="1"/>
    <col min="2547" max="2547" width="32.42578125" style="100" customWidth="1"/>
    <col min="2548" max="2548" width="23.28515625" style="100" customWidth="1"/>
    <col min="2549" max="2549" width="14.7109375" style="100" customWidth="1"/>
    <col min="2550" max="2550" width="11.42578125" style="100" customWidth="1"/>
    <col min="2551" max="2551" width="15" style="100" customWidth="1"/>
    <col min="2552" max="2552" width="11.85546875" style="100" customWidth="1"/>
    <col min="2553" max="2553" width="14.5703125" style="100" customWidth="1"/>
    <col min="2554" max="2554" width="12.42578125" style="100" customWidth="1"/>
    <col min="2555" max="2555" width="14.7109375" style="100" customWidth="1"/>
    <col min="2556" max="2556" width="11.5703125" style="100" customWidth="1"/>
    <col min="2557" max="2557" width="14" style="100" customWidth="1"/>
    <col min="2558" max="2558" width="11.42578125" style="100" customWidth="1"/>
    <col min="2559" max="2559" width="15.140625" style="100" customWidth="1"/>
    <col min="2560" max="2560" width="11.85546875" style="100" customWidth="1"/>
    <col min="2561" max="2561" width="14.7109375" style="100" customWidth="1"/>
    <col min="2562" max="2562" width="13.140625" style="100" customWidth="1"/>
    <col min="2563" max="2563" width="15.28515625" style="100" customWidth="1"/>
    <col min="2564" max="2564" width="11.7109375" style="100" customWidth="1"/>
    <col min="2565" max="2565" width="15.42578125" style="100" customWidth="1"/>
    <col min="2566" max="2566" width="12.140625" style="100" customWidth="1"/>
    <col min="2567" max="2568" width="0" style="100" hidden="1" customWidth="1"/>
    <col min="2569" max="2569" width="24" style="100" customWidth="1"/>
    <col min="2570" max="2570" width="17.5703125" style="100" customWidth="1"/>
    <col min="2571" max="2571" width="38.140625" style="100" customWidth="1"/>
    <col min="2572" max="2572" width="11.85546875" style="100"/>
    <col min="2573" max="2573" width="14.5703125" style="100" customWidth="1"/>
    <col min="2574" max="2792" width="11.85546875" style="100"/>
    <col min="2793" max="2797" width="0" style="100" hidden="1" customWidth="1"/>
    <col min="2798" max="2798" width="26.85546875" style="100" customWidth="1"/>
    <col min="2799" max="2799" width="52" style="100" customWidth="1"/>
    <col min="2800" max="2800" width="39" style="100" customWidth="1"/>
    <col min="2801" max="2801" width="48.42578125" style="100" customWidth="1"/>
    <col min="2802" max="2802" width="24.42578125" style="100" customWidth="1"/>
    <col min="2803" max="2803" width="32.42578125" style="100" customWidth="1"/>
    <col min="2804" max="2804" width="23.28515625" style="100" customWidth="1"/>
    <col min="2805" max="2805" width="14.7109375" style="100" customWidth="1"/>
    <col min="2806" max="2806" width="11.42578125" style="100" customWidth="1"/>
    <col min="2807" max="2807" width="15" style="100" customWidth="1"/>
    <col min="2808" max="2808" width="11.85546875" style="100" customWidth="1"/>
    <col min="2809" max="2809" width="14.5703125" style="100" customWidth="1"/>
    <col min="2810" max="2810" width="12.42578125" style="100" customWidth="1"/>
    <col min="2811" max="2811" width="14.7109375" style="100" customWidth="1"/>
    <col min="2812" max="2812" width="11.5703125" style="100" customWidth="1"/>
    <col min="2813" max="2813" width="14" style="100" customWidth="1"/>
    <col min="2814" max="2814" width="11.42578125" style="100" customWidth="1"/>
    <col min="2815" max="2815" width="15.140625" style="100" customWidth="1"/>
    <col min="2816" max="2816" width="11.85546875" style="100" customWidth="1"/>
    <col min="2817" max="2817" width="14.7109375" style="100" customWidth="1"/>
    <col min="2818" max="2818" width="13.140625" style="100" customWidth="1"/>
    <col min="2819" max="2819" width="15.28515625" style="100" customWidth="1"/>
    <col min="2820" max="2820" width="11.7109375" style="100" customWidth="1"/>
    <col min="2821" max="2821" width="15.42578125" style="100" customWidth="1"/>
    <col min="2822" max="2822" width="12.140625" style="100" customWidth="1"/>
    <col min="2823" max="2824" width="0" style="100" hidden="1" customWidth="1"/>
    <col min="2825" max="2825" width="24" style="100" customWidth="1"/>
    <col min="2826" max="2826" width="17.5703125" style="100" customWidth="1"/>
    <col min="2827" max="2827" width="38.140625" style="100" customWidth="1"/>
    <col min="2828" max="2828" width="11.85546875" style="100"/>
    <col min="2829" max="2829" width="14.5703125" style="100" customWidth="1"/>
    <col min="2830" max="3048" width="11.85546875" style="100"/>
    <col min="3049" max="3053" width="0" style="100" hidden="1" customWidth="1"/>
    <col min="3054" max="3054" width="26.85546875" style="100" customWidth="1"/>
    <col min="3055" max="3055" width="52" style="100" customWidth="1"/>
    <col min="3056" max="3056" width="39" style="100" customWidth="1"/>
    <col min="3057" max="3057" width="48.42578125" style="100" customWidth="1"/>
    <col min="3058" max="3058" width="24.42578125" style="100" customWidth="1"/>
    <col min="3059" max="3059" width="32.42578125" style="100" customWidth="1"/>
    <col min="3060" max="3060" width="23.28515625" style="100" customWidth="1"/>
    <col min="3061" max="3061" width="14.7109375" style="100" customWidth="1"/>
    <col min="3062" max="3062" width="11.42578125" style="100" customWidth="1"/>
    <col min="3063" max="3063" width="15" style="100" customWidth="1"/>
    <col min="3064" max="3064" width="11.85546875" style="100" customWidth="1"/>
    <col min="3065" max="3065" width="14.5703125" style="100" customWidth="1"/>
    <col min="3066" max="3066" width="12.42578125" style="100" customWidth="1"/>
    <col min="3067" max="3067" width="14.7109375" style="100" customWidth="1"/>
    <col min="3068" max="3068" width="11.5703125" style="100" customWidth="1"/>
    <col min="3069" max="3069" width="14" style="100" customWidth="1"/>
    <col min="3070" max="3070" width="11.42578125" style="100" customWidth="1"/>
    <col min="3071" max="3071" width="15.140625" style="100" customWidth="1"/>
    <col min="3072" max="3072" width="11.85546875" style="100" customWidth="1"/>
    <col min="3073" max="3073" width="14.7109375" style="100" customWidth="1"/>
    <col min="3074" max="3074" width="13.140625" style="100" customWidth="1"/>
    <col min="3075" max="3075" width="15.28515625" style="100" customWidth="1"/>
    <col min="3076" max="3076" width="11.7109375" style="100" customWidth="1"/>
    <col min="3077" max="3077" width="15.42578125" style="100" customWidth="1"/>
    <col min="3078" max="3078" width="12.140625" style="100" customWidth="1"/>
    <col min="3079" max="3080" width="0" style="100" hidden="1" customWidth="1"/>
    <col min="3081" max="3081" width="24" style="100" customWidth="1"/>
    <col min="3082" max="3082" width="17.5703125" style="100" customWidth="1"/>
    <col min="3083" max="3083" width="38.140625" style="100" customWidth="1"/>
    <col min="3084" max="3084" width="11.85546875" style="100"/>
    <col min="3085" max="3085" width="14.5703125" style="100" customWidth="1"/>
    <col min="3086" max="3304" width="11.85546875" style="100"/>
    <col min="3305" max="3309" width="0" style="100" hidden="1" customWidth="1"/>
    <col min="3310" max="3310" width="26.85546875" style="100" customWidth="1"/>
    <col min="3311" max="3311" width="52" style="100" customWidth="1"/>
    <col min="3312" max="3312" width="39" style="100" customWidth="1"/>
    <col min="3313" max="3313" width="48.42578125" style="100" customWidth="1"/>
    <col min="3314" max="3314" width="24.42578125" style="100" customWidth="1"/>
    <col min="3315" max="3315" width="32.42578125" style="100" customWidth="1"/>
    <col min="3316" max="3316" width="23.28515625" style="100" customWidth="1"/>
    <col min="3317" max="3317" width="14.7109375" style="100" customWidth="1"/>
    <col min="3318" max="3318" width="11.42578125" style="100" customWidth="1"/>
    <col min="3319" max="3319" width="15" style="100" customWidth="1"/>
    <col min="3320" max="3320" width="11.85546875" style="100" customWidth="1"/>
    <col min="3321" max="3321" width="14.5703125" style="100" customWidth="1"/>
    <col min="3322" max="3322" width="12.42578125" style="100" customWidth="1"/>
    <col min="3323" max="3323" width="14.7109375" style="100" customWidth="1"/>
    <col min="3324" max="3324" width="11.5703125" style="100" customWidth="1"/>
    <col min="3325" max="3325" width="14" style="100" customWidth="1"/>
    <col min="3326" max="3326" width="11.42578125" style="100" customWidth="1"/>
    <col min="3327" max="3327" width="15.140625" style="100" customWidth="1"/>
    <col min="3328" max="3328" width="11.85546875" style="100" customWidth="1"/>
    <col min="3329" max="3329" width="14.7109375" style="100" customWidth="1"/>
    <col min="3330" max="3330" width="13.140625" style="100" customWidth="1"/>
    <col min="3331" max="3331" width="15.28515625" style="100" customWidth="1"/>
    <col min="3332" max="3332" width="11.7109375" style="100" customWidth="1"/>
    <col min="3333" max="3333" width="15.42578125" style="100" customWidth="1"/>
    <col min="3334" max="3334" width="12.140625" style="100" customWidth="1"/>
    <col min="3335" max="3336" width="0" style="100" hidden="1" customWidth="1"/>
    <col min="3337" max="3337" width="24" style="100" customWidth="1"/>
    <col min="3338" max="3338" width="17.5703125" style="100" customWidth="1"/>
    <col min="3339" max="3339" width="38.140625" style="100" customWidth="1"/>
    <col min="3340" max="3340" width="11.85546875" style="100"/>
    <col min="3341" max="3341" width="14.5703125" style="100" customWidth="1"/>
    <col min="3342" max="3560" width="11.85546875" style="100"/>
    <col min="3561" max="3565" width="0" style="100" hidden="1" customWidth="1"/>
    <col min="3566" max="3566" width="26.85546875" style="100" customWidth="1"/>
    <col min="3567" max="3567" width="52" style="100" customWidth="1"/>
    <col min="3568" max="3568" width="39" style="100" customWidth="1"/>
    <col min="3569" max="3569" width="48.42578125" style="100" customWidth="1"/>
    <col min="3570" max="3570" width="24.42578125" style="100" customWidth="1"/>
    <col min="3571" max="3571" width="32.42578125" style="100" customWidth="1"/>
    <col min="3572" max="3572" width="23.28515625" style="100" customWidth="1"/>
    <col min="3573" max="3573" width="14.7109375" style="100" customWidth="1"/>
    <col min="3574" max="3574" width="11.42578125" style="100" customWidth="1"/>
    <col min="3575" max="3575" width="15" style="100" customWidth="1"/>
    <col min="3576" max="3576" width="11.85546875" style="100" customWidth="1"/>
    <col min="3577" max="3577" width="14.5703125" style="100" customWidth="1"/>
    <col min="3578" max="3578" width="12.42578125" style="100" customWidth="1"/>
    <col min="3579" max="3579" width="14.7109375" style="100" customWidth="1"/>
    <col min="3580" max="3580" width="11.5703125" style="100" customWidth="1"/>
    <col min="3581" max="3581" width="14" style="100" customWidth="1"/>
    <col min="3582" max="3582" width="11.42578125" style="100" customWidth="1"/>
    <col min="3583" max="3583" width="15.140625" style="100" customWidth="1"/>
    <col min="3584" max="3584" width="11.85546875" style="100" customWidth="1"/>
    <col min="3585" max="3585" width="14.7109375" style="100" customWidth="1"/>
    <col min="3586" max="3586" width="13.140625" style="100" customWidth="1"/>
    <col min="3587" max="3587" width="15.28515625" style="100" customWidth="1"/>
    <col min="3588" max="3588" width="11.7109375" style="100" customWidth="1"/>
    <col min="3589" max="3589" width="15.42578125" style="100" customWidth="1"/>
    <col min="3590" max="3590" width="12.140625" style="100" customWidth="1"/>
    <col min="3591" max="3592" width="0" style="100" hidden="1" customWidth="1"/>
    <col min="3593" max="3593" width="24" style="100" customWidth="1"/>
    <col min="3594" max="3594" width="17.5703125" style="100" customWidth="1"/>
    <col min="3595" max="3595" width="38.140625" style="100" customWidth="1"/>
    <col min="3596" max="3596" width="11.85546875" style="100"/>
    <col min="3597" max="3597" width="14.5703125" style="100" customWidth="1"/>
    <col min="3598" max="3816" width="11.85546875" style="100"/>
    <col min="3817" max="3821" width="0" style="100" hidden="1" customWidth="1"/>
    <col min="3822" max="3822" width="26.85546875" style="100" customWidth="1"/>
    <col min="3823" max="3823" width="52" style="100" customWidth="1"/>
    <col min="3824" max="3824" width="39" style="100" customWidth="1"/>
    <col min="3825" max="3825" width="48.42578125" style="100" customWidth="1"/>
    <col min="3826" max="3826" width="24.42578125" style="100" customWidth="1"/>
    <col min="3827" max="3827" width="32.42578125" style="100" customWidth="1"/>
    <col min="3828" max="3828" width="23.28515625" style="100" customWidth="1"/>
    <col min="3829" max="3829" width="14.7109375" style="100" customWidth="1"/>
    <col min="3830" max="3830" width="11.42578125" style="100" customWidth="1"/>
    <col min="3831" max="3831" width="15" style="100" customWidth="1"/>
    <col min="3832" max="3832" width="11.85546875" style="100" customWidth="1"/>
    <col min="3833" max="3833" width="14.5703125" style="100" customWidth="1"/>
    <col min="3834" max="3834" width="12.42578125" style="100" customWidth="1"/>
    <col min="3835" max="3835" width="14.7109375" style="100" customWidth="1"/>
    <col min="3836" max="3836" width="11.5703125" style="100" customWidth="1"/>
    <col min="3837" max="3837" width="14" style="100" customWidth="1"/>
    <col min="3838" max="3838" width="11.42578125" style="100" customWidth="1"/>
    <col min="3839" max="3839" width="15.140625" style="100" customWidth="1"/>
    <col min="3840" max="3840" width="11.85546875" style="100" customWidth="1"/>
    <col min="3841" max="3841" width="14.7109375" style="100" customWidth="1"/>
    <col min="3842" max="3842" width="13.140625" style="100" customWidth="1"/>
    <col min="3843" max="3843" width="15.28515625" style="100" customWidth="1"/>
    <col min="3844" max="3844" width="11.7109375" style="100" customWidth="1"/>
    <col min="3845" max="3845" width="15.42578125" style="100" customWidth="1"/>
    <col min="3846" max="3846" width="12.140625" style="100" customWidth="1"/>
    <col min="3847" max="3848" width="0" style="100" hidden="1" customWidth="1"/>
    <col min="3849" max="3849" width="24" style="100" customWidth="1"/>
    <col min="3850" max="3850" width="17.5703125" style="100" customWidth="1"/>
    <col min="3851" max="3851" width="38.140625" style="100" customWidth="1"/>
    <col min="3852" max="3852" width="11.85546875" style="100"/>
    <col min="3853" max="3853" width="14.5703125" style="100" customWidth="1"/>
    <col min="3854" max="4072" width="11.85546875" style="100"/>
    <col min="4073" max="4077" width="0" style="100" hidden="1" customWidth="1"/>
    <col min="4078" max="4078" width="26.85546875" style="100" customWidth="1"/>
    <col min="4079" max="4079" width="52" style="100" customWidth="1"/>
    <col min="4080" max="4080" width="39" style="100" customWidth="1"/>
    <col min="4081" max="4081" width="48.42578125" style="100" customWidth="1"/>
    <col min="4082" max="4082" width="24.42578125" style="100" customWidth="1"/>
    <col min="4083" max="4083" width="32.42578125" style="100" customWidth="1"/>
    <col min="4084" max="4084" width="23.28515625" style="100" customWidth="1"/>
    <col min="4085" max="4085" width="14.7109375" style="100" customWidth="1"/>
    <col min="4086" max="4086" width="11.42578125" style="100" customWidth="1"/>
    <col min="4087" max="4087" width="15" style="100" customWidth="1"/>
    <col min="4088" max="4088" width="11.85546875" style="100" customWidth="1"/>
    <col min="4089" max="4089" width="14.5703125" style="100" customWidth="1"/>
    <col min="4090" max="4090" width="12.42578125" style="100" customWidth="1"/>
    <col min="4091" max="4091" width="14.7109375" style="100" customWidth="1"/>
    <col min="4092" max="4092" width="11.5703125" style="100" customWidth="1"/>
    <col min="4093" max="4093" width="14" style="100" customWidth="1"/>
    <col min="4094" max="4094" width="11.42578125" style="100" customWidth="1"/>
    <col min="4095" max="4095" width="15.140625" style="100" customWidth="1"/>
    <col min="4096" max="4096" width="11.85546875" style="100" customWidth="1"/>
    <col min="4097" max="4097" width="14.7109375" style="100" customWidth="1"/>
    <col min="4098" max="4098" width="13.140625" style="100" customWidth="1"/>
    <col min="4099" max="4099" width="15.28515625" style="100" customWidth="1"/>
    <col min="4100" max="4100" width="11.7109375" style="100" customWidth="1"/>
    <col min="4101" max="4101" width="15.42578125" style="100" customWidth="1"/>
    <col min="4102" max="4102" width="12.140625" style="100" customWidth="1"/>
    <col min="4103" max="4104" width="0" style="100" hidden="1" customWidth="1"/>
    <col min="4105" max="4105" width="24" style="100" customWidth="1"/>
    <col min="4106" max="4106" width="17.5703125" style="100" customWidth="1"/>
    <col min="4107" max="4107" width="38.140625" style="100" customWidth="1"/>
    <col min="4108" max="4108" width="11.85546875" style="100"/>
    <col min="4109" max="4109" width="14.5703125" style="100" customWidth="1"/>
    <col min="4110" max="4328" width="11.85546875" style="100"/>
    <col min="4329" max="4333" width="0" style="100" hidden="1" customWidth="1"/>
    <col min="4334" max="4334" width="26.85546875" style="100" customWidth="1"/>
    <col min="4335" max="4335" width="52" style="100" customWidth="1"/>
    <col min="4336" max="4336" width="39" style="100" customWidth="1"/>
    <col min="4337" max="4337" width="48.42578125" style="100" customWidth="1"/>
    <col min="4338" max="4338" width="24.42578125" style="100" customWidth="1"/>
    <col min="4339" max="4339" width="32.42578125" style="100" customWidth="1"/>
    <col min="4340" max="4340" width="23.28515625" style="100" customWidth="1"/>
    <col min="4341" max="4341" width="14.7109375" style="100" customWidth="1"/>
    <col min="4342" max="4342" width="11.42578125" style="100" customWidth="1"/>
    <col min="4343" max="4343" width="15" style="100" customWidth="1"/>
    <col min="4344" max="4344" width="11.85546875" style="100" customWidth="1"/>
    <col min="4345" max="4345" width="14.5703125" style="100" customWidth="1"/>
    <col min="4346" max="4346" width="12.42578125" style="100" customWidth="1"/>
    <col min="4347" max="4347" width="14.7109375" style="100" customWidth="1"/>
    <col min="4348" max="4348" width="11.5703125" style="100" customWidth="1"/>
    <col min="4349" max="4349" width="14" style="100" customWidth="1"/>
    <col min="4350" max="4350" width="11.42578125" style="100" customWidth="1"/>
    <col min="4351" max="4351" width="15.140625" style="100" customWidth="1"/>
    <col min="4352" max="4352" width="11.85546875" style="100" customWidth="1"/>
    <col min="4353" max="4353" width="14.7109375" style="100" customWidth="1"/>
    <col min="4354" max="4354" width="13.140625" style="100" customWidth="1"/>
    <col min="4355" max="4355" width="15.28515625" style="100" customWidth="1"/>
    <col min="4356" max="4356" width="11.7109375" style="100" customWidth="1"/>
    <col min="4357" max="4357" width="15.42578125" style="100" customWidth="1"/>
    <col min="4358" max="4358" width="12.140625" style="100" customWidth="1"/>
    <col min="4359" max="4360" width="0" style="100" hidden="1" customWidth="1"/>
    <col min="4361" max="4361" width="24" style="100" customWidth="1"/>
    <col min="4362" max="4362" width="17.5703125" style="100" customWidth="1"/>
    <col min="4363" max="4363" width="38.140625" style="100" customWidth="1"/>
    <col min="4364" max="4364" width="11.85546875" style="100"/>
    <col min="4365" max="4365" width="14.5703125" style="100" customWidth="1"/>
    <col min="4366" max="4584" width="11.85546875" style="100"/>
    <col min="4585" max="4589" width="0" style="100" hidden="1" customWidth="1"/>
    <col min="4590" max="4590" width="26.85546875" style="100" customWidth="1"/>
    <col min="4591" max="4591" width="52" style="100" customWidth="1"/>
    <col min="4592" max="4592" width="39" style="100" customWidth="1"/>
    <col min="4593" max="4593" width="48.42578125" style="100" customWidth="1"/>
    <col min="4594" max="4594" width="24.42578125" style="100" customWidth="1"/>
    <col min="4595" max="4595" width="32.42578125" style="100" customWidth="1"/>
    <col min="4596" max="4596" width="23.28515625" style="100" customWidth="1"/>
    <col min="4597" max="4597" width="14.7109375" style="100" customWidth="1"/>
    <col min="4598" max="4598" width="11.42578125" style="100" customWidth="1"/>
    <col min="4599" max="4599" width="15" style="100" customWidth="1"/>
    <col min="4600" max="4600" width="11.85546875" style="100" customWidth="1"/>
    <col min="4601" max="4601" width="14.5703125" style="100" customWidth="1"/>
    <col min="4602" max="4602" width="12.42578125" style="100" customWidth="1"/>
    <col min="4603" max="4603" width="14.7109375" style="100" customWidth="1"/>
    <col min="4604" max="4604" width="11.5703125" style="100" customWidth="1"/>
    <col min="4605" max="4605" width="14" style="100" customWidth="1"/>
    <col min="4606" max="4606" width="11.42578125" style="100" customWidth="1"/>
    <col min="4607" max="4607" width="15.140625" style="100" customWidth="1"/>
    <col min="4608" max="4608" width="11.85546875" style="100" customWidth="1"/>
    <col min="4609" max="4609" width="14.7109375" style="100" customWidth="1"/>
    <col min="4610" max="4610" width="13.140625" style="100" customWidth="1"/>
    <col min="4611" max="4611" width="15.28515625" style="100" customWidth="1"/>
    <col min="4612" max="4612" width="11.7109375" style="100" customWidth="1"/>
    <col min="4613" max="4613" width="15.42578125" style="100" customWidth="1"/>
    <col min="4614" max="4614" width="12.140625" style="100" customWidth="1"/>
    <col min="4615" max="4616" width="0" style="100" hidden="1" customWidth="1"/>
    <col min="4617" max="4617" width="24" style="100" customWidth="1"/>
    <col min="4618" max="4618" width="17.5703125" style="100" customWidth="1"/>
    <col min="4619" max="4619" width="38.140625" style="100" customWidth="1"/>
    <col min="4620" max="4620" width="11.85546875" style="100"/>
    <col min="4621" max="4621" width="14.5703125" style="100" customWidth="1"/>
    <col min="4622" max="4840" width="11.85546875" style="100"/>
    <col min="4841" max="4845" width="0" style="100" hidden="1" customWidth="1"/>
    <col min="4846" max="4846" width="26.85546875" style="100" customWidth="1"/>
    <col min="4847" max="4847" width="52" style="100" customWidth="1"/>
    <col min="4848" max="4848" width="39" style="100" customWidth="1"/>
    <col min="4849" max="4849" width="48.42578125" style="100" customWidth="1"/>
    <col min="4850" max="4850" width="24.42578125" style="100" customWidth="1"/>
    <col min="4851" max="4851" width="32.42578125" style="100" customWidth="1"/>
    <col min="4852" max="4852" width="23.28515625" style="100" customWidth="1"/>
    <col min="4853" max="4853" width="14.7109375" style="100" customWidth="1"/>
    <col min="4854" max="4854" width="11.42578125" style="100" customWidth="1"/>
    <col min="4855" max="4855" width="15" style="100" customWidth="1"/>
    <col min="4856" max="4856" width="11.85546875" style="100" customWidth="1"/>
    <col min="4857" max="4857" width="14.5703125" style="100" customWidth="1"/>
    <col min="4858" max="4858" width="12.42578125" style="100" customWidth="1"/>
    <col min="4859" max="4859" width="14.7109375" style="100" customWidth="1"/>
    <col min="4860" max="4860" width="11.5703125" style="100" customWidth="1"/>
    <col min="4861" max="4861" width="14" style="100" customWidth="1"/>
    <col min="4862" max="4862" width="11.42578125" style="100" customWidth="1"/>
    <col min="4863" max="4863" width="15.140625" style="100" customWidth="1"/>
    <col min="4864" max="4864" width="11.85546875" style="100" customWidth="1"/>
    <col min="4865" max="4865" width="14.7109375" style="100" customWidth="1"/>
    <col min="4866" max="4866" width="13.140625" style="100" customWidth="1"/>
    <col min="4867" max="4867" width="15.28515625" style="100" customWidth="1"/>
    <col min="4868" max="4868" width="11.7109375" style="100" customWidth="1"/>
    <col min="4869" max="4869" width="15.42578125" style="100" customWidth="1"/>
    <col min="4870" max="4870" width="12.140625" style="100" customWidth="1"/>
    <col min="4871" max="4872" width="0" style="100" hidden="1" customWidth="1"/>
    <col min="4873" max="4873" width="24" style="100" customWidth="1"/>
    <col min="4874" max="4874" width="17.5703125" style="100" customWidth="1"/>
    <col min="4875" max="4875" width="38.140625" style="100" customWidth="1"/>
    <col min="4876" max="4876" width="11.85546875" style="100"/>
    <col min="4877" max="4877" width="14.5703125" style="100" customWidth="1"/>
    <col min="4878" max="5096" width="11.85546875" style="100"/>
    <col min="5097" max="5101" width="0" style="100" hidden="1" customWidth="1"/>
    <col min="5102" max="5102" width="26.85546875" style="100" customWidth="1"/>
    <col min="5103" max="5103" width="52" style="100" customWidth="1"/>
    <col min="5104" max="5104" width="39" style="100" customWidth="1"/>
    <col min="5105" max="5105" width="48.42578125" style="100" customWidth="1"/>
    <col min="5106" max="5106" width="24.42578125" style="100" customWidth="1"/>
    <col min="5107" max="5107" width="32.42578125" style="100" customWidth="1"/>
    <col min="5108" max="5108" width="23.28515625" style="100" customWidth="1"/>
    <col min="5109" max="5109" width="14.7109375" style="100" customWidth="1"/>
    <col min="5110" max="5110" width="11.42578125" style="100" customWidth="1"/>
    <col min="5111" max="5111" width="15" style="100" customWidth="1"/>
    <col min="5112" max="5112" width="11.85546875" style="100" customWidth="1"/>
    <col min="5113" max="5113" width="14.5703125" style="100" customWidth="1"/>
    <col min="5114" max="5114" width="12.42578125" style="100" customWidth="1"/>
    <col min="5115" max="5115" width="14.7109375" style="100" customWidth="1"/>
    <col min="5116" max="5116" width="11.5703125" style="100" customWidth="1"/>
    <col min="5117" max="5117" width="14" style="100" customWidth="1"/>
    <col min="5118" max="5118" width="11.42578125" style="100" customWidth="1"/>
    <col min="5119" max="5119" width="15.140625" style="100" customWidth="1"/>
    <col min="5120" max="5120" width="11.85546875" style="100" customWidth="1"/>
    <col min="5121" max="5121" width="14.7109375" style="100" customWidth="1"/>
    <col min="5122" max="5122" width="13.140625" style="100" customWidth="1"/>
    <col min="5123" max="5123" width="15.28515625" style="100" customWidth="1"/>
    <col min="5124" max="5124" width="11.7109375" style="100" customWidth="1"/>
    <col min="5125" max="5125" width="15.42578125" style="100" customWidth="1"/>
    <col min="5126" max="5126" width="12.140625" style="100" customWidth="1"/>
    <col min="5127" max="5128" width="0" style="100" hidden="1" customWidth="1"/>
    <col min="5129" max="5129" width="24" style="100" customWidth="1"/>
    <col min="5130" max="5130" width="17.5703125" style="100" customWidth="1"/>
    <col min="5131" max="5131" width="38.140625" style="100" customWidth="1"/>
    <col min="5132" max="5132" width="11.85546875" style="100"/>
    <col min="5133" max="5133" width="14.5703125" style="100" customWidth="1"/>
    <col min="5134" max="5352" width="11.85546875" style="100"/>
    <col min="5353" max="5357" width="0" style="100" hidden="1" customWidth="1"/>
    <col min="5358" max="5358" width="26.85546875" style="100" customWidth="1"/>
    <col min="5359" max="5359" width="52" style="100" customWidth="1"/>
    <col min="5360" max="5360" width="39" style="100" customWidth="1"/>
    <col min="5361" max="5361" width="48.42578125" style="100" customWidth="1"/>
    <col min="5362" max="5362" width="24.42578125" style="100" customWidth="1"/>
    <col min="5363" max="5363" width="32.42578125" style="100" customWidth="1"/>
    <col min="5364" max="5364" width="23.28515625" style="100" customWidth="1"/>
    <col min="5365" max="5365" width="14.7109375" style="100" customWidth="1"/>
    <col min="5366" max="5366" width="11.42578125" style="100" customWidth="1"/>
    <col min="5367" max="5367" width="15" style="100" customWidth="1"/>
    <col min="5368" max="5368" width="11.85546875" style="100" customWidth="1"/>
    <col min="5369" max="5369" width="14.5703125" style="100" customWidth="1"/>
    <col min="5370" max="5370" width="12.42578125" style="100" customWidth="1"/>
    <col min="5371" max="5371" width="14.7109375" style="100" customWidth="1"/>
    <col min="5372" max="5372" width="11.5703125" style="100" customWidth="1"/>
    <col min="5373" max="5373" width="14" style="100" customWidth="1"/>
    <col min="5374" max="5374" width="11.42578125" style="100" customWidth="1"/>
    <col min="5375" max="5375" width="15.140625" style="100" customWidth="1"/>
    <col min="5376" max="5376" width="11.85546875" style="100" customWidth="1"/>
    <col min="5377" max="5377" width="14.7109375" style="100" customWidth="1"/>
    <col min="5378" max="5378" width="13.140625" style="100" customWidth="1"/>
    <col min="5379" max="5379" width="15.28515625" style="100" customWidth="1"/>
    <col min="5380" max="5380" width="11.7109375" style="100" customWidth="1"/>
    <col min="5381" max="5381" width="15.42578125" style="100" customWidth="1"/>
    <col min="5382" max="5382" width="12.140625" style="100" customWidth="1"/>
    <col min="5383" max="5384" width="0" style="100" hidden="1" customWidth="1"/>
    <col min="5385" max="5385" width="24" style="100" customWidth="1"/>
    <col min="5386" max="5386" width="17.5703125" style="100" customWidth="1"/>
    <col min="5387" max="5387" width="38.140625" style="100" customWidth="1"/>
    <col min="5388" max="5388" width="11.85546875" style="100"/>
    <col min="5389" max="5389" width="14.5703125" style="100" customWidth="1"/>
    <col min="5390" max="5608" width="11.85546875" style="100"/>
    <col min="5609" max="5613" width="0" style="100" hidden="1" customWidth="1"/>
    <col min="5614" max="5614" width="26.85546875" style="100" customWidth="1"/>
    <col min="5615" max="5615" width="52" style="100" customWidth="1"/>
    <col min="5616" max="5616" width="39" style="100" customWidth="1"/>
    <col min="5617" max="5617" width="48.42578125" style="100" customWidth="1"/>
    <col min="5618" max="5618" width="24.42578125" style="100" customWidth="1"/>
    <col min="5619" max="5619" width="32.42578125" style="100" customWidth="1"/>
    <col min="5620" max="5620" width="23.28515625" style="100" customWidth="1"/>
    <col min="5621" max="5621" width="14.7109375" style="100" customWidth="1"/>
    <col min="5622" max="5622" width="11.42578125" style="100" customWidth="1"/>
    <col min="5623" max="5623" width="15" style="100" customWidth="1"/>
    <col min="5624" max="5624" width="11.85546875" style="100" customWidth="1"/>
    <col min="5625" max="5625" width="14.5703125" style="100" customWidth="1"/>
    <col min="5626" max="5626" width="12.42578125" style="100" customWidth="1"/>
    <col min="5627" max="5627" width="14.7109375" style="100" customWidth="1"/>
    <col min="5628" max="5628" width="11.5703125" style="100" customWidth="1"/>
    <col min="5629" max="5629" width="14" style="100" customWidth="1"/>
    <col min="5630" max="5630" width="11.42578125" style="100" customWidth="1"/>
    <col min="5631" max="5631" width="15.140625" style="100" customWidth="1"/>
    <col min="5632" max="5632" width="11.85546875" style="100" customWidth="1"/>
    <col min="5633" max="5633" width="14.7109375" style="100" customWidth="1"/>
    <col min="5634" max="5634" width="13.140625" style="100" customWidth="1"/>
    <col min="5635" max="5635" width="15.28515625" style="100" customWidth="1"/>
    <col min="5636" max="5636" width="11.7109375" style="100" customWidth="1"/>
    <col min="5637" max="5637" width="15.42578125" style="100" customWidth="1"/>
    <col min="5638" max="5638" width="12.140625" style="100" customWidth="1"/>
    <col min="5639" max="5640" width="0" style="100" hidden="1" customWidth="1"/>
    <col min="5641" max="5641" width="24" style="100" customWidth="1"/>
    <col min="5642" max="5642" width="17.5703125" style="100" customWidth="1"/>
    <col min="5643" max="5643" width="38.140625" style="100" customWidth="1"/>
    <col min="5644" max="5644" width="11.85546875" style="100"/>
    <col min="5645" max="5645" width="14.5703125" style="100" customWidth="1"/>
    <col min="5646" max="5864" width="11.85546875" style="100"/>
    <col min="5865" max="5869" width="0" style="100" hidden="1" customWidth="1"/>
    <col min="5870" max="5870" width="26.85546875" style="100" customWidth="1"/>
    <col min="5871" max="5871" width="52" style="100" customWidth="1"/>
    <col min="5872" max="5872" width="39" style="100" customWidth="1"/>
    <col min="5873" max="5873" width="48.42578125" style="100" customWidth="1"/>
    <col min="5874" max="5874" width="24.42578125" style="100" customWidth="1"/>
    <col min="5875" max="5875" width="32.42578125" style="100" customWidth="1"/>
    <col min="5876" max="5876" width="23.28515625" style="100" customWidth="1"/>
    <col min="5877" max="5877" width="14.7109375" style="100" customWidth="1"/>
    <col min="5878" max="5878" width="11.42578125" style="100" customWidth="1"/>
    <col min="5879" max="5879" width="15" style="100" customWidth="1"/>
    <col min="5880" max="5880" width="11.85546875" style="100" customWidth="1"/>
    <col min="5881" max="5881" width="14.5703125" style="100" customWidth="1"/>
    <col min="5882" max="5882" width="12.42578125" style="100" customWidth="1"/>
    <col min="5883" max="5883" width="14.7109375" style="100" customWidth="1"/>
    <col min="5884" max="5884" width="11.5703125" style="100" customWidth="1"/>
    <col min="5885" max="5885" width="14" style="100" customWidth="1"/>
    <col min="5886" max="5886" width="11.42578125" style="100" customWidth="1"/>
    <col min="5887" max="5887" width="15.140625" style="100" customWidth="1"/>
    <col min="5888" max="5888" width="11.85546875" style="100" customWidth="1"/>
    <col min="5889" max="5889" width="14.7109375" style="100" customWidth="1"/>
    <col min="5890" max="5890" width="13.140625" style="100" customWidth="1"/>
    <col min="5891" max="5891" width="15.28515625" style="100" customWidth="1"/>
    <col min="5892" max="5892" width="11.7109375" style="100" customWidth="1"/>
    <col min="5893" max="5893" width="15.42578125" style="100" customWidth="1"/>
    <col min="5894" max="5894" width="12.140625" style="100" customWidth="1"/>
    <col min="5895" max="5896" width="0" style="100" hidden="1" customWidth="1"/>
    <col min="5897" max="5897" width="24" style="100" customWidth="1"/>
    <col min="5898" max="5898" width="17.5703125" style="100" customWidth="1"/>
    <col min="5899" max="5899" width="38.140625" style="100" customWidth="1"/>
    <col min="5900" max="5900" width="11.85546875" style="100"/>
    <col min="5901" max="5901" width="14.5703125" style="100" customWidth="1"/>
    <col min="5902" max="6120" width="11.85546875" style="100"/>
    <col min="6121" max="6125" width="0" style="100" hidden="1" customWidth="1"/>
    <col min="6126" max="6126" width="26.85546875" style="100" customWidth="1"/>
    <col min="6127" max="6127" width="52" style="100" customWidth="1"/>
    <col min="6128" max="6128" width="39" style="100" customWidth="1"/>
    <col min="6129" max="6129" width="48.42578125" style="100" customWidth="1"/>
    <col min="6130" max="6130" width="24.42578125" style="100" customWidth="1"/>
    <col min="6131" max="6131" width="32.42578125" style="100" customWidth="1"/>
    <col min="6132" max="6132" width="23.28515625" style="100" customWidth="1"/>
    <col min="6133" max="6133" width="14.7109375" style="100" customWidth="1"/>
    <col min="6134" max="6134" width="11.42578125" style="100" customWidth="1"/>
    <col min="6135" max="6135" width="15" style="100" customWidth="1"/>
    <col min="6136" max="6136" width="11.85546875" style="100" customWidth="1"/>
    <col min="6137" max="6137" width="14.5703125" style="100" customWidth="1"/>
    <col min="6138" max="6138" width="12.42578125" style="100" customWidth="1"/>
    <col min="6139" max="6139" width="14.7109375" style="100" customWidth="1"/>
    <col min="6140" max="6140" width="11.5703125" style="100" customWidth="1"/>
    <col min="6141" max="6141" width="14" style="100" customWidth="1"/>
    <col min="6142" max="6142" width="11.42578125" style="100" customWidth="1"/>
    <col min="6143" max="6143" width="15.140625" style="100" customWidth="1"/>
    <col min="6144" max="6144" width="11.85546875" style="100" customWidth="1"/>
    <col min="6145" max="6145" width="14.7109375" style="100" customWidth="1"/>
    <col min="6146" max="6146" width="13.140625" style="100" customWidth="1"/>
    <col min="6147" max="6147" width="15.28515625" style="100" customWidth="1"/>
    <col min="6148" max="6148" width="11.7109375" style="100" customWidth="1"/>
    <col min="6149" max="6149" width="15.42578125" style="100" customWidth="1"/>
    <col min="6150" max="6150" width="12.140625" style="100" customWidth="1"/>
    <col min="6151" max="6152" width="0" style="100" hidden="1" customWidth="1"/>
    <col min="6153" max="6153" width="24" style="100" customWidth="1"/>
    <col min="6154" max="6154" width="17.5703125" style="100" customWidth="1"/>
    <col min="6155" max="6155" width="38.140625" style="100" customWidth="1"/>
    <col min="6156" max="6156" width="11.85546875" style="100"/>
    <col min="6157" max="6157" width="14.5703125" style="100" customWidth="1"/>
    <col min="6158" max="6376" width="11.85546875" style="100"/>
    <col min="6377" max="6381" width="0" style="100" hidden="1" customWidth="1"/>
    <col min="6382" max="6382" width="26.85546875" style="100" customWidth="1"/>
    <col min="6383" max="6383" width="52" style="100" customWidth="1"/>
    <col min="6384" max="6384" width="39" style="100" customWidth="1"/>
    <col min="6385" max="6385" width="48.42578125" style="100" customWidth="1"/>
    <col min="6386" max="6386" width="24.42578125" style="100" customWidth="1"/>
    <col min="6387" max="6387" width="32.42578125" style="100" customWidth="1"/>
    <col min="6388" max="6388" width="23.28515625" style="100" customWidth="1"/>
    <col min="6389" max="6389" width="14.7109375" style="100" customWidth="1"/>
    <col min="6390" max="6390" width="11.42578125" style="100" customWidth="1"/>
    <col min="6391" max="6391" width="15" style="100" customWidth="1"/>
    <col min="6392" max="6392" width="11.85546875" style="100" customWidth="1"/>
    <col min="6393" max="6393" width="14.5703125" style="100" customWidth="1"/>
    <col min="6394" max="6394" width="12.42578125" style="100" customWidth="1"/>
    <col min="6395" max="6395" width="14.7109375" style="100" customWidth="1"/>
    <col min="6396" max="6396" width="11.5703125" style="100" customWidth="1"/>
    <col min="6397" max="6397" width="14" style="100" customWidth="1"/>
    <col min="6398" max="6398" width="11.42578125" style="100" customWidth="1"/>
    <col min="6399" max="6399" width="15.140625" style="100" customWidth="1"/>
    <col min="6400" max="6400" width="11.85546875" style="100" customWidth="1"/>
    <col min="6401" max="6401" width="14.7109375" style="100" customWidth="1"/>
    <col min="6402" max="6402" width="13.140625" style="100" customWidth="1"/>
    <col min="6403" max="6403" width="15.28515625" style="100" customWidth="1"/>
    <col min="6404" max="6404" width="11.7109375" style="100" customWidth="1"/>
    <col min="6405" max="6405" width="15.42578125" style="100" customWidth="1"/>
    <col min="6406" max="6406" width="12.140625" style="100" customWidth="1"/>
    <col min="6407" max="6408" width="0" style="100" hidden="1" customWidth="1"/>
    <col min="6409" max="6409" width="24" style="100" customWidth="1"/>
    <col min="6410" max="6410" width="17.5703125" style="100" customWidth="1"/>
    <col min="6411" max="6411" width="38.140625" style="100" customWidth="1"/>
    <col min="6412" max="6412" width="11.85546875" style="100"/>
    <col min="6413" max="6413" width="14.5703125" style="100" customWidth="1"/>
    <col min="6414" max="6632" width="11.85546875" style="100"/>
    <col min="6633" max="6637" width="0" style="100" hidden="1" customWidth="1"/>
    <col min="6638" max="6638" width="26.85546875" style="100" customWidth="1"/>
    <col min="6639" max="6639" width="52" style="100" customWidth="1"/>
    <col min="6640" max="6640" width="39" style="100" customWidth="1"/>
    <col min="6641" max="6641" width="48.42578125" style="100" customWidth="1"/>
    <col min="6642" max="6642" width="24.42578125" style="100" customWidth="1"/>
    <col min="6643" max="6643" width="32.42578125" style="100" customWidth="1"/>
    <col min="6644" max="6644" width="23.28515625" style="100" customWidth="1"/>
    <col min="6645" max="6645" width="14.7109375" style="100" customWidth="1"/>
    <col min="6646" max="6646" width="11.42578125" style="100" customWidth="1"/>
    <col min="6647" max="6647" width="15" style="100" customWidth="1"/>
    <col min="6648" max="6648" width="11.85546875" style="100" customWidth="1"/>
    <col min="6649" max="6649" width="14.5703125" style="100" customWidth="1"/>
    <col min="6650" max="6650" width="12.42578125" style="100" customWidth="1"/>
    <col min="6651" max="6651" width="14.7109375" style="100" customWidth="1"/>
    <col min="6652" max="6652" width="11.5703125" style="100" customWidth="1"/>
    <col min="6653" max="6653" width="14" style="100" customWidth="1"/>
    <col min="6654" max="6654" width="11.42578125" style="100" customWidth="1"/>
    <col min="6655" max="6655" width="15.140625" style="100" customWidth="1"/>
    <col min="6656" max="6656" width="11.85546875" style="100" customWidth="1"/>
    <col min="6657" max="6657" width="14.7109375" style="100" customWidth="1"/>
    <col min="6658" max="6658" width="13.140625" style="100" customWidth="1"/>
    <col min="6659" max="6659" width="15.28515625" style="100" customWidth="1"/>
    <col min="6660" max="6660" width="11.7109375" style="100" customWidth="1"/>
    <col min="6661" max="6661" width="15.42578125" style="100" customWidth="1"/>
    <col min="6662" max="6662" width="12.140625" style="100" customWidth="1"/>
    <col min="6663" max="6664" width="0" style="100" hidden="1" customWidth="1"/>
    <col min="6665" max="6665" width="24" style="100" customWidth="1"/>
    <col min="6666" max="6666" width="17.5703125" style="100" customWidth="1"/>
    <col min="6667" max="6667" width="38.140625" style="100" customWidth="1"/>
    <col min="6668" max="6668" width="11.85546875" style="100"/>
    <col min="6669" max="6669" width="14.5703125" style="100" customWidth="1"/>
    <col min="6670" max="6888" width="11.85546875" style="100"/>
    <col min="6889" max="6893" width="0" style="100" hidden="1" customWidth="1"/>
    <col min="6894" max="6894" width="26.85546875" style="100" customWidth="1"/>
    <col min="6895" max="6895" width="52" style="100" customWidth="1"/>
    <col min="6896" max="6896" width="39" style="100" customWidth="1"/>
    <col min="6897" max="6897" width="48.42578125" style="100" customWidth="1"/>
    <col min="6898" max="6898" width="24.42578125" style="100" customWidth="1"/>
    <col min="6899" max="6899" width="32.42578125" style="100" customWidth="1"/>
    <col min="6900" max="6900" width="23.28515625" style="100" customWidth="1"/>
    <col min="6901" max="6901" width="14.7109375" style="100" customWidth="1"/>
    <col min="6902" max="6902" width="11.42578125" style="100" customWidth="1"/>
    <col min="6903" max="6903" width="15" style="100" customWidth="1"/>
    <col min="6904" max="6904" width="11.85546875" style="100" customWidth="1"/>
    <col min="6905" max="6905" width="14.5703125" style="100" customWidth="1"/>
    <col min="6906" max="6906" width="12.42578125" style="100" customWidth="1"/>
    <col min="6907" max="6907" width="14.7109375" style="100" customWidth="1"/>
    <col min="6908" max="6908" width="11.5703125" style="100" customWidth="1"/>
    <col min="6909" max="6909" width="14" style="100" customWidth="1"/>
    <col min="6910" max="6910" width="11.42578125" style="100" customWidth="1"/>
    <col min="6911" max="6911" width="15.140625" style="100" customWidth="1"/>
    <col min="6912" max="6912" width="11.85546875" style="100" customWidth="1"/>
    <col min="6913" max="6913" width="14.7109375" style="100" customWidth="1"/>
    <col min="6914" max="6914" width="13.140625" style="100" customWidth="1"/>
    <col min="6915" max="6915" width="15.28515625" style="100" customWidth="1"/>
    <col min="6916" max="6916" width="11.7109375" style="100" customWidth="1"/>
    <col min="6917" max="6917" width="15.42578125" style="100" customWidth="1"/>
    <col min="6918" max="6918" width="12.140625" style="100" customWidth="1"/>
    <col min="6919" max="6920" width="0" style="100" hidden="1" customWidth="1"/>
    <col min="6921" max="6921" width="24" style="100" customWidth="1"/>
    <col min="6922" max="6922" width="17.5703125" style="100" customWidth="1"/>
    <col min="6923" max="6923" width="38.140625" style="100" customWidth="1"/>
    <col min="6924" max="6924" width="11.85546875" style="100"/>
    <col min="6925" max="6925" width="14.5703125" style="100" customWidth="1"/>
    <col min="6926" max="7144" width="11.85546875" style="100"/>
    <col min="7145" max="7149" width="0" style="100" hidden="1" customWidth="1"/>
    <col min="7150" max="7150" width="26.85546875" style="100" customWidth="1"/>
    <col min="7151" max="7151" width="52" style="100" customWidth="1"/>
    <col min="7152" max="7152" width="39" style="100" customWidth="1"/>
    <col min="7153" max="7153" width="48.42578125" style="100" customWidth="1"/>
    <col min="7154" max="7154" width="24.42578125" style="100" customWidth="1"/>
    <col min="7155" max="7155" width="32.42578125" style="100" customWidth="1"/>
    <col min="7156" max="7156" width="23.28515625" style="100" customWidth="1"/>
    <col min="7157" max="7157" width="14.7109375" style="100" customWidth="1"/>
    <col min="7158" max="7158" width="11.42578125" style="100" customWidth="1"/>
    <col min="7159" max="7159" width="15" style="100" customWidth="1"/>
    <col min="7160" max="7160" width="11.85546875" style="100" customWidth="1"/>
    <col min="7161" max="7161" width="14.5703125" style="100" customWidth="1"/>
    <col min="7162" max="7162" width="12.42578125" style="100" customWidth="1"/>
    <col min="7163" max="7163" width="14.7109375" style="100" customWidth="1"/>
    <col min="7164" max="7164" width="11.5703125" style="100" customWidth="1"/>
    <col min="7165" max="7165" width="14" style="100" customWidth="1"/>
    <col min="7166" max="7166" width="11.42578125" style="100" customWidth="1"/>
    <col min="7167" max="7167" width="15.140625" style="100" customWidth="1"/>
    <col min="7168" max="7168" width="11.85546875" style="100" customWidth="1"/>
    <col min="7169" max="7169" width="14.7109375" style="100" customWidth="1"/>
    <col min="7170" max="7170" width="13.140625" style="100" customWidth="1"/>
    <col min="7171" max="7171" width="15.28515625" style="100" customWidth="1"/>
    <col min="7172" max="7172" width="11.7109375" style="100" customWidth="1"/>
    <col min="7173" max="7173" width="15.42578125" style="100" customWidth="1"/>
    <col min="7174" max="7174" width="12.140625" style="100" customWidth="1"/>
    <col min="7175" max="7176" width="0" style="100" hidden="1" customWidth="1"/>
    <col min="7177" max="7177" width="24" style="100" customWidth="1"/>
    <col min="7178" max="7178" width="17.5703125" style="100" customWidth="1"/>
    <col min="7179" max="7179" width="38.140625" style="100" customWidth="1"/>
    <col min="7180" max="7180" width="11.85546875" style="100"/>
    <col min="7181" max="7181" width="14.5703125" style="100" customWidth="1"/>
    <col min="7182" max="7400" width="11.85546875" style="100"/>
    <col min="7401" max="7405" width="0" style="100" hidden="1" customWidth="1"/>
    <col min="7406" max="7406" width="26.85546875" style="100" customWidth="1"/>
    <col min="7407" max="7407" width="52" style="100" customWidth="1"/>
    <col min="7408" max="7408" width="39" style="100" customWidth="1"/>
    <col min="7409" max="7409" width="48.42578125" style="100" customWidth="1"/>
    <col min="7410" max="7410" width="24.42578125" style="100" customWidth="1"/>
    <col min="7411" max="7411" width="32.42578125" style="100" customWidth="1"/>
    <col min="7412" max="7412" width="23.28515625" style="100" customWidth="1"/>
    <col min="7413" max="7413" width="14.7109375" style="100" customWidth="1"/>
    <col min="7414" max="7414" width="11.42578125" style="100" customWidth="1"/>
    <col min="7415" max="7415" width="15" style="100" customWidth="1"/>
    <col min="7416" max="7416" width="11.85546875" style="100" customWidth="1"/>
    <col min="7417" max="7417" width="14.5703125" style="100" customWidth="1"/>
    <col min="7418" max="7418" width="12.42578125" style="100" customWidth="1"/>
    <col min="7419" max="7419" width="14.7109375" style="100" customWidth="1"/>
    <col min="7420" max="7420" width="11.5703125" style="100" customWidth="1"/>
    <col min="7421" max="7421" width="14" style="100" customWidth="1"/>
    <col min="7422" max="7422" width="11.42578125" style="100" customWidth="1"/>
    <col min="7423" max="7423" width="15.140625" style="100" customWidth="1"/>
    <col min="7424" max="7424" width="11.85546875" style="100" customWidth="1"/>
    <col min="7425" max="7425" width="14.7109375" style="100" customWidth="1"/>
    <col min="7426" max="7426" width="13.140625" style="100" customWidth="1"/>
    <col min="7427" max="7427" width="15.28515625" style="100" customWidth="1"/>
    <col min="7428" max="7428" width="11.7109375" style="100" customWidth="1"/>
    <col min="7429" max="7429" width="15.42578125" style="100" customWidth="1"/>
    <col min="7430" max="7430" width="12.140625" style="100" customWidth="1"/>
    <col min="7431" max="7432" width="0" style="100" hidden="1" customWidth="1"/>
    <col min="7433" max="7433" width="24" style="100" customWidth="1"/>
    <col min="7434" max="7434" width="17.5703125" style="100" customWidth="1"/>
    <col min="7435" max="7435" width="38.140625" style="100" customWidth="1"/>
    <col min="7436" max="7436" width="11.85546875" style="100"/>
    <col min="7437" max="7437" width="14.5703125" style="100" customWidth="1"/>
    <col min="7438" max="7656" width="11.85546875" style="100"/>
    <col min="7657" max="7661" width="0" style="100" hidden="1" customWidth="1"/>
    <col min="7662" max="7662" width="26.85546875" style="100" customWidth="1"/>
    <col min="7663" max="7663" width="52" style="100" customWidth="1"/>
    <col min="7664" max="7664" width="39" style="100" customWidth="1"/>
    <col min="7665" max="7665" width="48.42578125" style="100" customWidth="1"/>
    <col min="7666" max="7666" width="24.42578125" style="100" customWidth="1"/>
    <col min="7667" max="7667" width="32.42578125" style="100" customWidth="1"/>
    <col min="7668" max="7668" width="23.28515625" style="100" customWidth="1"/>
    <col min="7669" max="7669" width="14.7109375" style="100" customWidth="1"/>
    <col min="7670" max="7670" width="11.42578125" style="100" customWidth="1"/>
    <col min="7671" max="7671" width="15" style="100" customWidth="1"/>
    <col min="7672" max="7672" width="11.85546875" style="100" customWidth="1"/>
    <col min="7673" max="7673" width="14.5703125" style="100" customWidth="1"/>
    <col min="7674" max="7674" width="12.42578125" style="100" customWidth="1"/>
    <col min="7675" max="7675" width="14.7109375" style="100" customWidth="1"/>
    <col min="7676" max="7676" width="11.5703125" style="100" customWidth="1"/>
    <col min="7677" max="7677" width="14" style="100" customWidth="1"/>
    <col min="7678" max="7678" width="11.42578125" style="100" customWidth="1"/>
    <col min="7679" max="7679" width="15.140625" style="100" customWidth="1"/>
    <col min="7680" max="7680" width="11.85546875" style="100" customWidth="1"/>
    <col min="7681" max="7681" width="14.7109375" style="100" customWidth="1"/>
    <col min="7682" max="7682" width="13.140625" style="100" customWidth="1"/>
    <col min="7683" max="7683" width="15.28515625" style="100" customWidth="1"/>
    <col min="7684" max="7684" width="11.7109375" style="100" customWidth="1"/>
    <col min="7685" max="7685" width="15.42578125" style="100" customWidth="1"/>
    <col min="7686" max="7686" width="12.140625" style="100" customWidth="1"/>
    <col min="7687" max="7688" width="0" style="100" hidden="1" customWidth="1"/>
    <col min="7689" max="7689" width="24" style="100" customWidth="1"/>
    <col min="7690" max="7690" width="17.5703125" style="100" customWidth="1"/>
    <col min="7691" max="7691" width="38.140625" style="100" customWidth="1"/>
    <col min="7692" max="7692" width="11.85546875" style="100"/>
    <col min="7693" max="7693" width="14.5703125" style="100" customWidth="1"/>
    <col min="7694" max="7912" width="11.85546875" style="100"/>
    <col min="7913" max="7917" width="0" style="100" hidden="1" customWidth="1"/>
    <col min="7918" max="7918" width="26.85546875" style="100" customWidth="1"/>
    <col min="7919" max="7919" width="52" style="100" customWidth="1"/>
    <col min="7920" max="7920" width="39" style="100" customWidth="1"/>
    <col min="7921" max="7921" width="48.42578125" style="100" customWidth="1"/>
    <col min="7922" max="7922" width="24.42578125" style="100" customWidth="1"/>
    <col min="7923" max="7923" width="32.42578125" style="100" customWidth="1"/>
    <col min="7924" max="7924" width="23.28515625" style="100" customWidth="1"/>
    <col min="7925" max="7925" width="14.7109375" style="100" customWidth="1"/>
    <col min="7926" max="7926" width="11.42578125" style="100" customWidth="1"/>
    <col min="7927" max="7927" width="15" style="100" customWidth="1"/>
    <col min="7928" max="7928" width="11.85546875" style="100" customWidth="1"/>
    <col min="7929" max="7929" width="14.5703125" style="100" customWidth="1"/>
    <col min="7930" max="7930" width="12.42578125" style="100" customWidth="1"/>
    <col min="7931" max="7931" width="14.7109375" style="100" customWidth="1"/>
    <col min="7932" max="7932" width="11.5703125" style="100" customWidth="1"/>
    <col min="7933" max="7933" width="14" style="100" customWidth="1"/>
    <col min="7934" max="7934" width="11.42578125" style="100" customWidth="1"/>
    <col min="7935" max="7935" width="15.140625" style="100" customWidth="1"/>
    <col min="7936" max="7936" width="11.85546875" style="100" customWidth="1"/>
    <col min="7937" max="7937" width="14.7109375" style="100" customWidth="1"/>
    <col min="7938" max="7938" width="13.140625" style="100" customWidth="1"/>
    <col min="7939" max="7939" width="15.28515625" style="100" customWidth="1"/>
    <col min="7940" max="7940" width="11.7109375" style="100" customWidth="1"/>
    <col min="7941" max="7941" width="15.42578125" style="100" customWidth="1"/>
    <col min="7942" max="7942" width="12.140625" style="100" customWidth="1"/>
    <col min="7943" max="7944" width="0" style="100" hidden="1" customWidth="1"/>
    <col min="7945" max="7945" width="24" style="100" customWidth="1"/>
    <col min="7946" max="7946" width="17.5703125" style="100" customWidth="1"/>
    <col min="7947" max="7947" width="38.140625" style="100" customWidth="1"/>
    <col min="7948" max="7948" width="11.85546875" style="100"/>
    <col min="7949" max="7949" width="14.5703125" style="100" customWidth="1"/>
    <col min="7950" max="8168" width="11.85546875" style="100"/>
    <col min="8169" max="8173" width="0" style="100" hidden="1" customWidth="1"/>
    <col min="8174" max="8174" width="26.85546875" style="100" customWidth="1"/>
    <col min="8175" max="8175" width="52" style="100" customWidth="1"/>
    <col min="8176" max="8176" width="39" style="100" customWidth="1"/>
    <col min="8177" max="8177" width="48.42578125" style="100" customWidth="1"/>
    <col min="8178" max="8178" width="24.42578125" style="100" customWidth="1"/>
    <col min="8179" max="8179" width="32.42578125" style="100" customWidth="1"/>
    <col min="8180" max="8180" width="23.28515625" style="100" customWidth="1"/>
    <col min="8181" max="8181" width="14.7109375" style="100" customWidth="1"/>
    <col min="8182" max="8182" width="11.42578125" style="100" customWidth="1"/>
    <col min="8183" max="8183" width="15" style="100" customWidth="1"/>
    <col min="8184" max="8184" width="11.85546875" style="100" customWidth="1"/>
    <col min="8185" max="8185" width="14.5703125" style="100" customWidth="1"/>
    <col min="8186" max="8186" width="12.42578125" style="100" customWidth="1"/>
    <col min="8187" max="8187" width="14.7109375" style="100" customWidth="1"/>
    <col min="8188" max="8188" width="11.5703125" style="100" customWidth="1"/>
    <col min="8189" max="8189" width="14" style="100" customWidth="1"/>
    <col min="8190" max="8190" width="11.42578125" style="100" customWidth="1"/>
    <col min="8191" max="8191" width="15.140625" style="100" customWidth="1"/>
    <col min="8192" max="8192" width="11.85546875" style="100" customWidth="1"/>
    <col min="8193" max="8193" width="14.7109375" style="100" customWidth="1"/>
    <col min="8194" max="8194" width="13.140625" style="100" customWidth="1"/>
    <col min="8195" max="8195" width="15.28515625" style="100" customWidth="1"/>
    <col min="8196" max="8196" width="11.7109375" style="100" customWidth="1"/>
    <col min="8197" max="8197" width="15.42578125" style="100" customWidth="1"/>
    <col min="8198" max="8198" width="12.140625" style="100" customWidth="1"/>
    <col min="8199" max="8200" width="0" style="100" hidden="1" customWidth="1"/>
    <col min="8201" max="8201" width="24" style="100" customWidth="1"/>
    <col min="8202" max="8202" width="17.5703125" style="100" customWidth="1"/>
    <col min="8203" max="8203" width="38.140625" style="100" customWidth="1"/>
    <col min="8204" max="8204" width="11.85546875" style="100"/>
    <col min="8205" max="8205" width="14.5703125" style="100" customWidth="1"/>
    <col min="8206" max="8424" width="11.85546875" style="100"/>
    <col min="8425" max="8429" width="0" style="100" hidden="1" customWidth="1"/>
    <col min="8430" max="8430" width="26.85546875" style="100" customWidth="1"/>
    <col min="8431" max="8431" width="52" style="100" customWidth="1"/>
    <col min="8432" max="8432" width="39" style="100" customWidth="1"/>
    <col min="8433" max="8433" width="48.42578125" style="100" customWidth="1"/>
    <col min="8434" max="8434" width="24.42578125" style="100" customWidth="1"/>
    <col min="8435" max="8435" width="32.42578125" style="100" customWidth="1"/>
    <col min="8436" max="8436" width="23.28515625" style="100" customWidth="1"/>
    <col min="8437" max="8437" width="14.7109375" style="100" customWidth="1"/>
    <col min="8438" max="8438" width="11.42578125" style="100" customWidth="1"/>
    <col min="8439" max="8439" width="15" style="100" customWidth="1"/>
    <col min="8440" max="8440" width="11.85546875" style="100" customWidth="1"/>
    <col min="8441" max="8441" width="14.5703125" style="100" customWidth="1"/>
    <col min="8442" max="8442" width="12.42578125" style="100" customWidth="1"/>
    <col min="8443" max="8443" width="14.7109375" style="100" customWidth="1"/>
    <col min="8444" max="8444" width="11.5703125" style="100" customWidth="1"/>
    <col min="8445" max="8445" width="14" style="100" customWidth="1"/>
    <col min="8446" max="8446" width="11.42578125" style="100" customWidth="1"/>
    <col min="8447" max="8447" width="15.140625" style="100" customWidth="1"/>
    <col min="8448" max="8448" width="11.85546875" style="100" customWidth="1"/>
    <col min="8449" max="8449" width="14.7109375" style="100" customWidth="1"/>
    <col min="8450" max="8450" width="13.140625" style="100" customWidth="1"/>
    <col min="8451" max="8451" width="15.28515625" style="100" customWidth="1"/>
    <col min="8452" max="8452" width="11.7109375" style="100" customWidth="1"/>
    <col min="8453" max="8453" width="15.42578125" style="100" customWidth="1"/>
    <col min="8454" max="8454" width="12.140625" style="100" customWidth="1"/>
    <col min="8455" max="8456" width="0" style="100" hidden="1" customWidth="1"/>
    <col min="8457" max="8457" width="24" style="100" customWidth="1"/>
    <col min="8458" max="8458" width="17.5703125" style="100" customWidth="1"/>
    <col min="8459" max="8459" width="38.140625" style="100" customWidth="1"/>
    <col min="8460" max="8460" width="11.85546875" style="100"/>
    <col min="8461" max="8461" width="14.5703125" style="100" customWidth="1"/>
    <col min="8462" max="8680" width="11.85546875" style="100"/>
    <col min="8681" max="8685" width="0" style="100" hidden="1" customWidth="1"/>
    <col min="8686" max="8686" width="26.85546875" style="100" customWidth="1"/>
    <col min="8687" max="8687" width="52" style="100" customWidth="1"/>
    <col min="8688" max="8688" width="39" style="100" customWidth="1"/>
    <col min="8689" max="8689" width="48.42578125" style="100" customWidth="1"/>
    <col min="8690" max="8690" width="24.42578125" style="100" customWidth="1"/>
    <col min="8691" max="8691" width="32.42578125" style="100" customWidth="1"/>
    <col min="8692" max="8692" width="23.28515625" style="100" customWidth="1"/>
    <col min="8693" max="8693" width="14.7109375" style="100" customWidth="1"/>
    <col min="8694" max="8694" width="11.42578125" style="100" customWidth="1"/>
    <col min="8695" max="8695" width="15" style="100" customWidth="1"/>
    <col min="8696" max="8696" width="11.85546875" style="100" customWidth="1"/>
    <col min="8697" max="8697" width="14.5703125" style="100" customWidth="1"/>
    <col min="8698" max="8698" width="12.42578125" style="100" customWidth="1"/>
    <col min="8699" max="8699" width="14.7109375" style="100" customWidth="1"/>
    <col min="8700" max="8700" width="11.5703125" style="100" customWidth="1"/>
    <col min="8701" max="8701" width="14" style="100" customWidth="1"/>
    <col min="8702" max="8702" width="11.42578125" style="100" customWidth="1"/>
    <col min="8703" max="8703" width="15.140625" style="100" customWidth="1"/>
    <col min="8704" max="8704" width="11.85546875" style="100" customWidth="1"/>
    <col min="8705" max="8705" width="14.7109375" style="100" customWidth="1"/>
    <col min="8706" max="8706" width="13.140625" style="100" customWidth="1"/>
    <col min="8707" max="8707" width="15.28515625" style="100" customWidth="1"/>
    <col min="8708" max="8708" width="11.7109375" style="100" customWidth="1"/>
    <col min="8709" max="8709" width="15.42578125" style="100" customWidth="1"/>
    <col min="8710" max="8710" width="12.140625" style="100" customWidth="1"/>
    <col min="8711" max="8712" width="0" style="100" hidden="1" customWidth="1"/>
    <col min="8713" max="8713" width="24" style="100" customWidth="1"/>
    <col min="8714" max="8714" width="17.5703125" style="100" customWidth="1"/>
    <col min="8715" max="8715" width="38.140625" style="100" customWidth="1"/>
    <col min="8716" max="8716" width="11.85546875" style="100"/>
    <col min="8717" max="8717" width="14.5703125" style="100" customWidth="1"/>
    <col min="8718" max="8936" width="11.85546875" style="100"/>
    <col min="8937" max="8941" width="0" style="100" hidden="1" customWidth="1"/>
    <col min="8942" max="8942" width="26.85546875" style="100" customWidth="1"/>
    <col min="8943" max="8943" width="52" style="100" customWidth="1"/>
    <col min="8944" max="8944" width="39" style="100" customWidth="1"/>
    <col min="8945" max="8945" width="48.42578125" style="100" customWidth="1"/>
    <col min="8946" max="8946" width="24.42578125" style="100" customWidth="1"/>
    <col min="8947" max="8947" width="32.42578125" style="100" customWidth="1"/>
    <col min="8948" max="8948" width="23.28515625" style="100" customWidth="1"/>
    <col min="8949" max="8949" width="14.7109375" style="100" customWidth="1"/>
    <col min="8950" max="8950" width="11.42578125" style="100" customWidth="1"/>
    <col min="8951" max="8951" width="15" style="100" customWidth="1"/>
    <col min="8952" max="8952" width="11.85546875" style="100" customWidth="1"/>
    <col min="8953" max="8953" width="14.5703125" style="100" customWidth="1"/>
    <col min="8954" max="8954" width="12.42578125" style="100" customWidth="1"/>
    <col min="8955" max="8955" width="14.7109375" style="100" customWidth="1"/>
    <col min="8956" max="8956" width="11.5703125" style="100" customWidth="1"/>
    <col min="8957" max="8957" width="14" style="100" customWidth="1"/>
    <col min="8958" max="8958" width="11.42578125" style="100" customWidth="1"/>
    <col min="8959" max="8959" width="15.140625" style="100" customWidth="1"/>
    <col min="8960" max="8960" width="11.85546875" style="100" customWidth="1"/>
    <col min="8961" max="8961" width="14.7109375" style="100" customWidth="1"/>
    <col min="8962" max="8962" width="13.140625" style="100" customWidth="1"/>
    <col min="8963" max="8963" width="15.28515625" style="100" customWidth="1"/>
    <col min="8964" max="8964" width="11.7109375" style="100" customWidth="1"/>
    <col min="8965" max="8965" width="15.42578125" style="100" customWidth="1"/>
    <col min="8966" max="8966" width="12.140625" style="100" customWidth="1"/>
    <col min="8967" max="8968" width="0" style="100" hidden="1" customWidth="1"/>
    <col min="8969" max="8969" width="24" style="100" customWidth="1"/>
    <col min="8970" max="8970" width="17.5703125" style="100" customWidth="1"/>
    <col min="8971" max="8971" width="38.140625" style="100" customWidth="1"/>
    <col min="8972" max="8972" width="11.85546875" style="100"/>
    <col min="8973" max="8973" width="14.5703125" style="100" customWidth="1"/>
    <col min="8974" max="9192" width="11.85546875" style="100"/>
    <col min="9193" max="9197" width="0" style="100" hidden="1" customWidth="1"/>
    <col min="9198" max="9198" width="26.85546875" style="100" customWidth="1"/>
    <col min="9199" max="9199" width="52" style="100" customWidth="1"/>
    <col min="9200" max="9200" width="39" style="100" customWidth="1"/>
    <col min="9201" max="9201" width="48.42578125" style="100" customWidth="1"/>
    <col min="9202" max="9202" width="24.42578125" style="100" customWidth="1"/>
    <col min="9203" max="9203" width="32.42578125" style="100" customWidth="1"/>
    <col min="9204" max="9204" width="23.28515625" style="100" customWidth="1"/>
    <col min="9205" max="9205" width="14.7109375" style="100" customWidth="1"/>
    <col min="9206" max="9206" width="11.42578125" style="100" customWidth="1"/>
    <col min="9207" max="9207" width="15" style="100" customWidth="1"/>
    <col min="9208" max="9208" width="11.85546875" style="100" customWidth="1"/>
    <col min="9209" max="9209" width="14.5703125" style="100" customWidth="1"/>
    <col min="9210" max="9210" width="12.42578125" style="100" customWidth="1"/>
    <col min="9211" max="9211" width="14.7109375" style="100" customWidth="1"/>
    <col min="9212" max="9212" width="11.5703125" style="100" customWidth="1"/>
    <col min="9213" max="9213" width="14" style="100" customWidth="1"/>
    <col min="9214" max="9214" width="11.42578125" style="100" customWidth="1"/>
    <col min="9215" max="9215" width="15.140625" style="100" customWidth="1"/>
    <col min="9216" max="9216" width="11.85546875" style="100" customWidth="1"/>
    <col min="9217" max="9217" width="14.7109375" style="100" customWidth="1"/>
    <col min="9218" max="9218" width="13.140625" style="100" customWidth="1"/>
    <col min="9219" max="9219" width="15.28515625" style="100" customWidth="1"/>
    <col min="9220" max="9220" width="11.7109375" style="100" customWidth="1"/>
    <col min="9221" max="9221" width="15.42578125" style="100" customWidth="1"/>
    <col min="9222" max="9222" width="12.140625" style="100" customWidth="1"/>
    <col min="9223" max="9224" width="0" style="100" hidden="1" customWidth="1"/>
    <col min="9225" max="9225" width="24" style="100" customWidth="1"/>
    <col min="9226" max="9226" width="17.5703125" style="100" customWidth="1"/>
    <col min="9227" max="9227" width="38.140625" style="100" customWidth="1"/>
    <col min="9228" max="9228" width="11.85546875" style="100"/>
    <col min="9229" max="9229" width="14.5703125" style="100" customWidth="1"/>
    <col min="9230" max="9448" width="11.85546875" style="100"/>
    <col min="9449" max="9453" width="0" style="100" hidden="1" customWidth="1"/>
    <col min="9454" max="9454" width="26.85546875" style="100" customWidth="1"/>
    <col min="9455" max="9455" width="52" style="100" customWidth="1"/>
    <col min="9456" max="9456" width="39" style="100" customWidth="1"/>
    <col min="9457" max="9457" width="48.42578125" style="100" customWidth="1"/>
    <col min="9458" max="9458" width="24.42578125" style="100" customWidth="1"/>
    <col min="9459" max="9459" width="32.42578125" style="100" customWidth="1"/>
    <col min="9460" max="9460" width="23.28515625" style="100" customWidth="1"/>
    <col min="9461" max="9461" width="14.7109375" style="100" customWidth="1"/>
    <col min="9462" max="9462" width="11.42578125" style="100" customWidth="1"/>
    <col min="9463" max="9463" width="15" style="100" customWidth="1"/>
    <col min="9464" max="9464" width="11.85546875" style="100" customWidth="1"/>
    <col min="9465" max="9465" width="14.5703125" style="100" customWidth="1"/>
    <col min="9466" max="9466" width="12.42578125" style="100" customWidth="1"/>
    <col min="9467" max="9467" width="14.7109375" style="100" customWidth="1"/>
    <col min="9468" max="9468" width="11.5703125" style="100" customWidth="1"/>
    <col min="9469" max="9469" width="14" style="100" customWidth="1"/>
    <col min="9470" max="9470" width="11.42578125" style="100" customWidth="1"/>
    <col min="9471" max="9471" width="15.140625" style="100" customWidth="1"/>
    <col min="9472" max="9472" width="11.85546875" style="100" customWidth="1"/>
    <col min="9473" max="9473" width="14.7109375" style="100" customWidth="1"/>
    <col min="9474" max="9474" width="13.140625" style="100" customWidth="1"/>
    <col min="9475" max="9475" width="15.28515625" style="100" customWidth="1"/>
    <col min="9476" max="9476" width="11.7109375" style="100" customWidth="1"/>
    <col min="9477" max="9477" width="15.42578125" style="100" customWidth="1"/>
    <col min="9478" max="9478" width="12.140625" style="100" customWidth="1"/>
    <col min="9479" max="9480" width="0" style="100" hidden="1" customWidth="1"/>
    <col min="9481" max="9481" width="24" style="100" customWidth="1"/>
    <col min="9482" max="9482" width="17.5703125" style="100" customWidth="1"/>
    <col min="9483" max="9483" width="38.140625" style="100" customWidth="1"/>
    <col min="9484" max="9484" width="11.85546875" style="100"/>
    <col min="9485" max="9485" width="14.5703125" style="100" customWidth="1"/>
    <col min="9486" max="9704" width="11.85546875" style="100"/>
    <col min="9705" max="9709" width="0" style="100" hidden="1" customWidth="1"/>
    <col min="9710" max="9710" width="26.85546875" style="100" customWidth="1"/>
    <col min="9711" max="9711" width="52" style="100" customWidth="1"/>
    <col min="9712" max="9712" width="39" style="100" customWidth="1"/>
    <col min="9713" max="9713" width="48.42578125" style="100" customWidth="1"/>
    <col min="9714" max="9714" width="24.42578125" style="100" customWidth="1"/>
    <col min="9715" max="9715" width="32.42578125" style="100" customWidth="1"/>
    <col min="9716" max="9716" width="23.28515625" style="100" customWidth="1"/>
    <col min="9717" max="9717" width="14.7109375" style="100" customWidth="1"/>
    <col min="9718" max="9718" width="11.42578125" style="100" customWidth="1"/>
    <col min="9719" max="9719" width="15" style="100" customWidth="1"/>
    <col min="9720" max="9720" width="11.85546875" style="100" customWidth="1"/>
    <col min="9721" max="9721" width="14.5703125" style="100" customWidth="1"/>
    <col min="9722" max="9722" width="12.42578125" style="100" customWidth="1"/>
    <col min="9723" max="9723" width="14.7109375" style="100" customWidth="1"/>
    <col min="9724" max="9724" width="11.5703125" style="100" customWidth="1"/>
    <col min="9725" max="9725" width="14" style="100" customWidth="1"/>
    <col min="9726" max="9726" width="11.42578125" style="100" customWidth="1"/>
    <col min="9727" max="9727" width="15.140625" style="100" customWidth="1"/>
    <col min="9728" max="9728" width="11.85546875" style="100" customWidth="1"/>
    <col min="9729" max="9729" width="14.7109375" style="100" customWidth="1"/>
    <col min="9730" max="9730" width="13.140625" style="100" customWidth="1"/>
    <col min="9731" max="9731" width="15.28515625" style="100" customWidth="1"/>
    <col min="9732" max="9732" width="11.7109375" style="100" customWidth="1"/>
    <col min="9733" max="9733" width="15.42578125" style="100" customWidth="1"/>
    <col min="9734" max="9734" width="12.140625" style="100" customWidth="1"/>
    <col min="9735" max="9736" width="0" style="100" hidden="1" customWidth="1"/>
    <col min="9737" max="9737" width="24" style="100" customWidth="1"/>
    <col min="9738" max="9738" width="17.5703125" style="100" customWidth="1"/>
    <col min="9739" max="9739" width="38.140625" style="100" customWidth="1"/>
    <col min="9740" max="9740" width="11.85546875" style="100"/>
    <col min="9741" max="9741" width="14.5703125" style="100" customWidth="1"/>
    <col min="9742" max="9960" width="11.85546875" style="100"/>
    <col min="9961" max="9965" width="0" style="100" hidden="1" customWidth="1"/>
    <col min="9966" max="9966" width="26.85546875" style="100" customWidth="1"/>
    <col min="9967" max="9967" width="52" style="100" customWidth="1"/>
    <col min="9968" max="9968" width="39" style="100" customWidth="1"/>
    <col min="9969" max="9969" width="48.42578125" style="100" customWidth="1"/>
    <col min="9970" max="9970" width="24.42578125" style="100" customWidth="1"/>
    <col min="9971" max="9971" width="32.42578125" style="100" customWidth="1"/>
    <col min="9972" max="9972" width="23.28515625" style="100" customWidth="1"/>
    <col min="9973" max="9973" width="14.7109375" style="100" customWidth="1"/>
    <col min="9974" max="9974" width="11.42578125" style="100" customWidth="1"/>
    <col min="9975" max="9975" width="15" style="100" customWidth="1"/>
    <col min="9976" max="9976" width="11.85546875" style="100" customWidth="1"/>
    <col min="9977" max="9977" width="14.5703125" style="100" customWidth="1"/>
    <col min="9978" max="9978" width="12.42578125" style="100" customWidth="1"/>
    <col min="9979" max="9979" width="14.7109375" style="100" customWidth="1"/>
    <col min="9980" max="9980" width="11.5703125" style="100" customWidth="1"/>
    <col min="9981" max="9981" width="14" style="100" customWidth="1"/>
    <col min="9982" max="9982" width="11.42578125" style="100" customWidth="1"/>
    <col min="9983" max="9983" width="15.140625" style="100" customWidth="1"/>
    <col min="9984" max="9984" width="11.85546875" style="100" customWidth="1"/>
    <col min="9985" max="9985" width="14.7109375" style="100" customWidth="1"/>
    <col min="9986" max="9986" width="13.140625" style="100" customWidth="1"/>
    <col min="9987" max="9987" width="15.28515625" style="100" customWidth="1"/>
    <col min="9988" max="9988" width="11.7109375" style="100" customWidth="1"/>
    <col min="9989" max="9989" width="15.42578125" style="100" customWidth="1"/>
    <col min="9990" max="9990" width="12.140625" style="100" customWidth="1"/>
    <col min="9991" max="9992" width="0" style="100" hidden="1" customWidth="1"/>
    <col min="9993" max="9993" width="24" style="100" customWidth="1"/>
    <col min="9994" max="9994" width="17.5703125" style="100" customWidth="1"/>
    <col min="9995" max="9995" width="38.140625" style="100" customWidth="1"/>
    <col min="9996" max="9996" width="11.85546875" style="100"/>
    <col min="9997" max="9997" width="14.5703125" style="100" customWidth="1"/>
    <col min="9998" max="10216" width="11.85546875" style="100"/>
    <col min="10217" max="10221" width="0" style="100" hidden="1" customWidth="1"/>
    <col min="10222" max="10222" width="26.85546875" style="100" customWidth="1"/>
    <col min="10223" max="10223" width="52" style="100" customWidth="1"/>
    <col min="10224" max="10224" width="39" style="100" customWidth="1"/>
    <col min="10225" max="10225" width="48.42578125" style="100" customWidth="1"/>
    <col min="10226" max="10226" width="24.42578125" style="100" customWidth="1"/>
    <col min="10227" max="10227" width="32.42578125" style="100" customWidth="1"/>
    <col min="10228" max="10228" width="23.28515625" style="100" customWidth="1"/>
    <col min="10229" max="10229" width="14.7109375" style="100" customWidth="1"/>
    <col min="10230" max="10230" width="11.42578125" style="100" customWidth="1"/>
    <col min="10231" max="10231" width="15" style="100" customWidth="1"/>
    <col min="10232" max="10232" width="11.85546875" style="100" customWidth="1"/>
    <col min="10233" max="10233" width="14.5703125" style="100" customWidth="1"/>
    <col min="10234" max="10234" width="12.42578125" style="100" customWidth="1"/>
    <col min="10235" max="10235" width="14.7109375" style="100" customWidth="1"/>
    <col min="10236" max="10236" width="11.5703125" style="100" customWidth="1"/>
    <col min="10237" max="10237" width="14" style="100" customWidth="1"/>
    <col min="10238" max="10238" width="11.42578125" style="100" customWidth="1"/>
    <col min="10239" max="10239" width="15.140625" style="100" customWidth="1"/>
    <col min="10240" max="10240" width="11.85546875" style="100" customWidth="1"/>
    <col min="10241" max="10241" width="14.7109375" style="100" customWidth="1"/>
    <col min="10242" max="10242" width="13.140625" style="100" customWidth="1"/>
    <col min="10243" max="10243" width="15.28515625" style="100" customWidth="1"/>
    <col min="10244" max="10244" width="11.7109375" style="100" customWidth="1"/>
    <col min="10245" max="10245" width="15.42578125" style="100" customWidth="1"/>
    <col min="10246" max="10246" width="12.140625" style="100" customWidth="1"/>
    <col min="10247" max="10248" width="0" style="100" hidden="1" customWidth="1"/>
    <col min="10249" max="10249" width="24" style="100" customWidth="1"/>
    <col min="10250" max="10250" width="17.5703125" style="100" customWidth="1"/>
    <col min="10251" max="10251" width="38.140625" style="100" customWidth="1"/>
    <col min="10252" max="10252" width="11.85546875" style="100"/>
    <col min="10253" max="10253" width="14.5703125" style="100" customWidth="1"/>
    <col min="10254" max="10472" width="11.85546875" style="100"/>
    <col min="10473" max="10477" width="0" style="100" hidden="1" customWidth="1"/>
    <col min="10478" max="10478" width="26.85546875" style="100" customWidth="1"/>
    <col min="10479" max="10479" width="52" style="100" customWidth="1"/>
    <col min="10480" max="10480" width="39" style="100" customWidth="1"/>
    <col min="10481" max="10481" width="48.42578125" style="100" customWidth="1"/>
    <col min="10482" max="10482" width="24.42578125" style="100" customWidth="1"/>
    <col min="10483" max="10483" width="32.42578125" style="100" customWidth="1"/>
    <col min="10484" max="10484" width="23.28515625" style="100" customWidth="1"/>
    <col min="10485" max="10485" width="14.7109375" style="100" customWidth="1"/>
    <col min="10486" max="10486" width="11.42578125" style="100" customWidth="1"/>
    <col min="10487" max="10487" width="15" style="100" customWidth="1"/>
    <col min="10488" max="10488" width="11.85546875" style="100" customWidth="1"/>
    <col min="10489" max="10489" width="14.5703125" style="100" customWidth="1"/>
    <col min="10490" max="10490" width="12.42578125" style="100" customWidth="1"/>
    <col min="10491" max="10491" width="14.7109375" style="100" customWidth="1"/>
    <col min="10492" max="10492" width="11.5703125" style="100" customWidth="1"/>
    <col min="10493" max="10493" width="14" style="100" customWidth="1"/>
    <col min="10494" max="10494" width="11.42578125" style="100" customWidth="1"/>
    <col min="10495" max="10495" width="15.140625" style="100" customWidth="1"/>
    <col min="10496" max="10496" width="11.85546875" style="100" customWidth="1"/>
    <col min="10497" max="10497" width="14.7109375" style="100" customWidth="1"/>
    <col min="10498" max="10498" width="13.140625" style="100" customWidth="1"/>
    <col min="10499" max="10499" width="15.28515625" style="100" customWidth="1"/>
    <col min="10500" max="10500" width="11.7109375" style="100" customWidth="1"/>
    <col min="10501" max="10501" width="15.42578125" style="100" customWidth="1"/>
    <col min="10502" max="10502" width="12.140625" style="100" customWidth="1"/>
    <col min="10503" max="10504" width="0" style="100" hidden="1" customWidth="1"/>
    <col min="10505" max="10505" width="24" style="100" customWidth="1"/>
    <col min="10506" max="10506" width="17.5703125" style="100" customWidth="1"/>
    <col min="10507" max="10507" width="38.140625" style="100" customWidth="1"/>
    <col min="10508" max="10508" width="11.85546875" style="100"/>
    <col min="10509" max="10509" width="14.5703125" style="100" customWidth="1"/>
    <col min="10510" max="10728" width="11.85546875" style="100"/>
    <col min="10729" max="10733" width="0" style="100" hidden="1" customWidth="1"/>
    <col min="10734" max="10734" width="26.85546875" style="100" customWidth="1"/>
    <col min="10735" max="10735" width="52" style="100" customWidth="1"/>
    <col min="10736" max="10736" width="39" style="100" customWidth="1"/>
    <col min="10737" max="10737" width="48.42578125" style="100" customWidth="1"/>
    <col min="10738" max="10738" width="24.42578125" style="100" customWidth="1"/>
    <col min="10739" max="10739" width="32.42578125" style="100" customWidth="1"/>
    <col min="10740" max="10740" width="23.28515625" style="100" customWidth="1"/>
    <col min="10741" max="10741" width="14.7109375" style="100" customWidth="1"/>
    <col min="10742" max="10742" width="11.42578125" style="100" customWidth="1"/>
    <col min="10743" max="10743" width="15" style="100" customWidth="1"/>
    <col min="10744" max="10744" width="11.85546875" style="100" customWidth="1"/>
    <col min="10745" max="10745" width="14.5703125" style="100" customWidth="1"/>
    <col min="10746" max="10746" width="12.42578125" style="100" customWidth="1"/>
    <col min="10747" max="10747" width="14.7109375" style="100" customWidth="1"/>
    <col min="10748" max="10748" width="11.5703125" style="100" customWidth="1"/>
    <col min="10749" max="10749" width="14" style="100" customWidth="1"/>
    <col min="10750" max="10750" width="11.42578125" style="100" customWidth="1"/>
    <col min="10751" max="10751" width="15.140625" style="100" customWidth="1"/>
    <col min="10752" max="10752" width="11.85546875" style="100" customWidth="1"/>
    <col min="10753" max="10753" width="14.7109375" style="100" customWidth="1"/>
    <col min="10754" max="10754" width="13.140625" style="100" customWidth="1"/>
    <col min="10755" max="10755" width="15.28515625" style="100" customWidth="1"/>
    <col min="10756" max="10756" width="11.7109375" style="100" customWidth="1"/>
    <col min="10757" max="10757" width="15.42578125" style="100" customWidth="1"/>
    <col min="10758" max="10758" width="12.140625" style="100" customWidth="1"/>
    <col min="10759" max="10760" width="0" style="100" hidden="1" customWidth="1"/>
    <col min="10761" max="10761" width="24" style="100" customWidth="1"/>
    <col min="10762" max="10762" width="17.5703125" style="100" customWidth="1"/>
    <col min="10763" max="10763" width="38.140625" style="100" customWidth="1"/>
    <col min="10764" max="10764" width="11.85546875" style="100"/>
    <col min="10765" max="10765" width="14.5703125" style="100" customWidth="1"/>
    <col min="10766" max="10984" width="11.85546875" style="100"/>
    <col min="10985" max="10989" width="0" style="100" hidden="1" customWidth="1"/>
    <col min="10990" max="10990" width="26.85546875" style="100" customWidth="1"/>
    <col min="10991" max="10991" width="52" style="100" customWidth="1"/>
    <col min="10992" max="10992" width="39" style="100" customWidth="1"/>
    <col min="10993" max="10993" width="48.42578125" style="100" customWidth="1"/>
    <col min="10994" max="10994" width="24.42578125" style="100" customWidth="1"/>
    <col min="10995" max="10995" width="32.42578125" style="100" customWidth="1"/>
    <col min="10996" max="10996" width="23.28515625" style="100" customWidth="1"/>
    <col min="10997" max="10997" width="14.7109375" style="100" customWidth="1"/>
    <col min="10998" max="10998" width="11.42578125" style="100" customWidth="1"/>
    <col min="10999" max="10999" width="15" style="100" customWidth="1"/>
    <col min="11000" max="11000" width="11.85546875" style="100" customWidth="1"/>
    <col min="11001" max="11001" width="14.5703125" style="100" customWidth="1"/>
    <col min="11002" max="11002" width="12.42578125" style="100" customWidth="1"/>
    <col min="11003" max="11003" width="14.7109375" style="100" customWidth="1"/>
    <col min="11004" max="11004" width="11.5703125" style="100" customWidth="1"/>
    <col min="11005" max="11005" width="14" style="100" customWidth="1"/>
    <col min="11006" max="11006" width="11.42578125" style="100" customWidth="1"/>
    <col min="11007" max="11007" width="15.140625" style="100" customWidth="1"/>
    <col min="11008" max="11008" width="11.85546875" style="100" customWidth="1"/>
    <col min="11009" max="11009" width="14.7109375" style="100" customWidth="1"/>
    <col min="11010" max="11010" width="13.140625" style="100" customWidth="1"/>
    <col min="11011" max="11011" width="15.28515625" style="100" customWidth="1"/>
    <col min="11012" max="11012" width="11.7109375" style="100" customWidth="1"/>
    <col min="11013" max="11013" width="15.42578125" style="100" customWidth="1"/>
    <col min="11014" max="11014" width="12.140625" style="100" customWidth="1"/>
    <col min="11015" max="11016" width="0" style="100" hidden="1" customWidth="1"/>
    <col min="11017" max="11017" width="24" style="100" customWidth="1"/>
    <col min="11018" max="11018" width="17.5703125" style="100" customWidth="1"/>
    <col min="11019" max="11019" width="38.140625" style="100" customWidth="1"/>
    <col min="11020" max="11020" width="11.85546875" style="100"/>
    <col min="11021" max="11021" width="14.5703125" style="100" customWidth="1"/>
    <col min="11022" max="11240" width="11.85546875" style="100"/>
    <col min="11241" max="11245" width="0" style="100" hidden="1" customWidth="1"/>
    <col min="11246" max="11246" width="26.85546875" style="100" customWidth="1"/>
    <col min="11247" max="11247" width="52" style="100" customWidth="1"/>
    <col min="11248" max="11248" width="39" style="100" customWidth="1"/>
    <col min="11249" max="11249" width="48.42578125" style="100" customWidth="1"/>
    <col min="11250" max="11250" width="24.42578125" style="100" customWidth="1"/>
    <col min="11251" max="11251" width="32.42578125" style="100" customWidth="1"/>
    <col min="11252" max="11252" width="23.28515625" style="100" customWidth="1"/>
    <col min="11253" max="11253" width="14.7109375" style="100" customWidth="1"/>
    <col min="11254" max="11254" width="11.42578125" style="100" customWidth="1"/>
    <col min="11255" max="11255" width="15" style="100" customWidth="1"/>
    <col min="11256" max="11256" width="11.85546875" style="100" customWidth="1"/>
    <col min="11257" max="11257" width="14.5703125" style="100" customWidth="1"/>
    <col min="11258" max="11258" width="12.42578125" style="100" customWidth="1"/>
    <col min="11259" max="11259" width="14.7109375" style="100" customWidth="1"/>
    <col min="11260" max="11260" width="11.5703125" style="100" customWidth="1"/>
    <col min="11261" max="11261" width="14" style="100" customWidth="1"/>
    <col min="11262" max="11262" width="11.42578125" style="100" customWidth="1"/>
    <col min="11263" max="11263" width="15.140625" style="100" customWidth="1"/>
    <col min="11264" max="11264" width="11.85546875" style="100" customWidth="1"/>
    <col min="11265" max="11265" width="14.7109375" style="100" customWidth="1"/>
    <col min="11266" max="11266" width="13.140625" style="100" customWidth="1"/>
    <col min="11267" max="11267" width="15.28515625" style="100" customWidth="1"/>
    <col min="11268" max="11268" width="11.7109375" style="100" customWidth="1"/>
    <col min="11269" max="11269" width="15.42578125" style="100" customWidth="1"/>
    <col min="11270" max="11270" width="12.140625" style="100" customWidth="1"/>
    <col min="11271" max="11272" width="0" style="100" hidden="1" customWidth="1"/>
    <col min="11273" max="11273" width="24" style="100" customWidth="1"/>
    <col min="11274" max="11274" width="17.5703125" style="100" customWidth="1"/>
    <col min="11275" max="11275" width="38.140625" style="100" customWidth="1"/>
    <col min="11276" max="11276" width="11.85546875" style="100"/>
    <col min="11277" max="11277" width="14.5703125" style="100" customWidth="1"/>
    <col min="11278" max="11496" width="11.85546875" style="100"/>
    <col min="11497" max="11501" width="0" style="100" hidden="1" customWidth="1"/>
    <col min="11502" max="11502" width="26.85546875" style="100" customWidth="1"/>
    <col min="11503" max="11503" width="52" style="100" customWidth="1"/>
    <col min="11504" max="11504" width="39" style="100" customWidth="1"/>
    <col min="11505" max="11505" width="48.42578125" style="100" customWidth="1"/>
    <col min="11506" max="11506" width="24.42578125" style="100" customWidth="1"/>
    <col min="11507" max="11507" width="32.42578125" style="100" customWidth="1"/>
    <col min="11508" max="11508" width="23.28515625" style="100" customWidth="1"/>
    <col min="11509" max="11509" width="14.7109375" style="100" customWidth="1"/>
    <col min="11510" max="11510" width="11.42578125" style="100" customWidth="1"/>
    <col min="11511" max="11511" width="15" style="100" customWidth="1"/>
    <col min="11512" max="11512" width="11.85546875" style="100" customWidth="1"/>
    <col min="11513" max="11513" width="14.5703125" style="100" customWidth="1"/>
    <col min="11514" max="11514" width="12.42578125" style="100" customWidth="1"/>
    <col min="11515" max="11515" width="14.7109375" style="100" customWidth="1"/>
    <col min="11516" max="11516" width="11.5703125" style="100" customWidth="1"/>
    <col min="11517" max="11517" width="14" style="100" customWidth="1"/>
    <col min="11518" max="11518" width="11.42578125" style="100" customWidth="1"/>
    <col min="11519" max="11519" width="15.140625" style="100" customWidth="1"/>
    <col min="11520" max="11520" width="11.85546875" style="100" customWidth="1"/>
    <col min="11521" max="11521" width="14.7109375" style="100" customWidth="1"/>
    <col min="11522" max="11522" width="13.140625" style="100" customWidth="1"/>
    <col min="11523" max="11523" width="15.28515625" style="100" customWidth="1"/>
    <col min="11524" max="11524" width="11.7109375" style="100" customWidth="1"/>
    <col min="11525" max="11525" width="15.42578125" style="100" customWidth="1"/>
    <col min="11526" max="11526" width="12.140625" style="100" customWidth="1"/>
    <col min="11527" max="11528" width="0" style="100" hidden="1" customWidth="1"/>
    <col min="11529" max="11529" width="24" style="100" customWidth="1"/>
    <col min="11530" max="11530" width="17.5703125" style="100" customWidth="1"/>
    <col min="11531" max="11531" width="38.140625" style="100" customWidth="1"/>
    <col min="11532" max="11532" width="11.85546875" style="100"/>
    <col min="11533" max="11533" width="14.5703125" style="100" customWidth="1"/>
    <col min="11534" max="11752" width="11.85546875" style="100"/>
    <col min="11753" max="11757" width="0" style="100" hidden="1" customWidth="1"/>
    <col min="11758" max="11758" width="26.85546875" style="100" customWidth="1"/>
    <col min="11759" max="11759" width="52" style="100" customWidth="1"/>
    <col min="11760" max="11760" width="39" style="100" customWidth="1"/>
    <col min="11761" max="11761" width="48.42578125" style="100" customWidth="1"/>
    <col min="11762" max="11762" width="24.42578125" style="100" customWidth="1"/>
    <col min="11763" max="11763" width="32.42578125" style="100" customWidth="1"/>
    <col min="11764" max="11764" width="23.28515625" style="100" customWidth="1"/>
    <col min="11765" max="11765" width="14.7109375" style="100" customWidth="1"/>
    <col min="11766" max="11766" width="11.42578125" style="100" customWidth="1"/>
    <col min="11767" max="11767" width="15" style="100" customWidth="1"/>
    <col min="11768" max="11768" width="11.85546875" style="100" customWidth="1"/>
    <col min="11769" max="11769" width="14.5703125" style="100" customWidth="1"/>
    <col min="11770" max="11770" width="12.42578125" style="100" customWidth="1"/>
    <col min="11771" max="11771" width="14.7109375" style="100" customWidth="1"/>
    <col min="11772" max="11772" width="11.5703125" style="100" customWidth="1"/>
    <col min="11773" max="11773" width="14" style="100" customWidth="1"/>
    <col min="11774" max="11774" width="11.42578125" style="100" customWidth="1"/>
    <col min="11775" max="11775" width="15.140625" style="100" customWidth="1"/>
    <col min="11776" max="11776" width="11.85546875" style="100" customWidth="1"/>
    <col min="11777" max="11777" width="14.7109375" style="100" customWidth="1"/>
    <col min="11778" max="11778" width="13.140625" style="100" customWidth="1"/>
    <col min="11779" max="11779" width="15.28515625" style="100" customWidth="1"/>
    <col min="11780" max="11780" width="11.7109375" style="100" customWidth="1"/>
    <col min="11781" max="11781" width="15.42578125" style="100" customWidth="1"/>
    <col min="11782" max="11782" width="12.140625" style="100" customWidth="1"/>
    <col min="11783" max="11784" width="0" style="100" hidden="1" customWidth="1"/>
    <col min="11785" max="11785" width="24" style="100" customWidth="1"/>
    <col min="11786" max="11786" width="17.5703125" style="100" customWidth="1"/>
    <col min="11787" max="11787" width="38.140625" style="100" customWidth="1"/>
    <col min="11788" max="11788" width="11.85546875" style="100"/>
    <col min="11789" max="11789" width="14.5703125" style="100" customWidth="1"/>
    <col min="11790" max="12008" width="11.85546875" style="100"/>
    <col min="12009" max="12013" width="0" style="100" hidden="1" customWidth="1"/>
    <col min="12014" max="12014" width="26.85546875" style="100" customWidth="1"/>
    <col min="12015" max="12015" width="52" style="100" customWidth="1"/>
    <col min="12016" max="12016" width="39" style="100" customWidth="1"/>
    <col min="12017" max="12017" width="48.42578125" style="100" customWidth="1"/>
    <col min="12018" max="12018" width="24.42578125" style="100" customWidth="1"/>
    <col min="12019" max="12019" width="32.42578125" style="100" customWidth="1"/>
    <col min="12020" max="12020" width="23.28515625" style="100" customWidth="1"/>
    <col min="12021" max="12021" width="14.7109375" style="100" customWidth="1"/>
    <col min="12022" max="12022" width="11.42578125" style="100" customWidth="1"/>
    <col min="12023" max="12023" width="15" style="100" customWidth="1"/>
    <col min="12024" max="12024" width="11.85546875" style="100" customWidth="1"/>
    <col min="12025" max="12025" width="14.5703125" style="100" customWidth="1"/>
    <col min="12026" max="12026" width="12.42578125" style="100" customWidth="1"/>
    <col min="12027" max="12027" width="14.7109375" style="100" customWidth="1"/>
    <col min="12028" max="12028" width="11.5703125" style="100" customWidth="1"/>
    <col min="12029" max="12029" width="14" style="100" customWidth="1"/>
    <col min="12030" max="12030" width="11.42578125" style="100" customWidth="1"/>
    <col min="12031" max="12031" width="15.140625" style="100" customWidth="1"/>
    <col min="12032" max="12032" width="11.85546875" style="100" customWidth="1"/>
    <col min="12033" max="12033" width="14.7109375" style="100" customWidth="1"/>
    <col min="12034" max="12034" width="13.140625" style="100" customWidth="1"/>
    <col min="12035" max="12035" width="15.28515625" style="100" customWidth="1"/>
    <col min="12036" max="12036" width="11.7109375" style="100" customWidth="1"/>
    <col min="12037" max="12037" width="15.42578125" style="100" customWidth="1"/>
    <col min="12038" max="12038" width="12.140625" style="100" customWidth="1"/>
    <col min="12039" max="12040" width="0" style="100" hidden="1" customWidth="1"/>
    <col min="12041" max="12041" width="24" style="100" customWidth="1"/>
    <col min="12042" max="12042" width="17.5703125" style="100" customWidth="1"/>
    <col min="12043" max="12043" width="38.140625" style="100" customWidth="1"/>
    <col min="12044" max="12044" width="11.85546875" style="100"/>
    <col min="12045" max="12045" width="14.5703125" style="100" customWidth="1"/>
    <col min="12046" max="12264" width="11.85546875" style="100"/>
    <col min="12265" max="12269" width="0" style="100" hidden="1" customWidth="1"/>
    <col min="12270" max="12270" width="26.85546875" style="100" customWidth="1"/>
    <col min="12271" max="12271" width="52" style="100" customWidth="1"/>
    <col min="12272" max="12272" width="39" style="100" customWidth="1"/>
    <col min="12273" max="12273" width="48.42578125" style="100" customWidth="1"/>
    <col min="12274" max="12274" width="24.42578125" style="100" customWidth="1"/>
    <col min="12275" max="12275" width="32.42578125" style="100" customWidth="1"/>
    <col min="12276" max="12276" width="23.28515625" style="100" customWidth="1"/>
    <col min="12277" max="12277" width="14.7109375" style="100" customWidth="1"/>
    <col min="12278" max="12278" width="11.42578125" style="100" customWidth="1"/>
    <col min="12279" max="12279" width="15" style="100" customWidth="1"/>
    <col min="12280" max="12280" width="11.85546875" style="100" customWidth="1"/>
    <col min="12281" max="12281" width="14.5703125" style="100" customWidth="1"/>
    <col min="12282" max="12282" width="12.42578125" style="100" customWidth="1"/>
    <col min="12283" max="12283" width="14.7109375" style="100" customWidth="1"/>
    <col min="12284" max="12284" width="11.5703125" style="100" customWidth="1"/>
    <col min="12285" max="12285" width="14" style="100" customWidth="1"/>
    <col min="12286" max="12286" width="11.42578125" style="100" customWidth="1"/>
    <col min="12287" max="12287" width="15.140625" style="100" customWidth="1"/>
    <col min="12288" max="12288" width="11.85546875" style="100" customWidth="1"/>
    <col min="12289" max="12289" width="14.7109375" style="100" customWidth="1"/>
    <col min="12290" max="12290" width="13.140625" style="100" customWidth="1"/>
    <col min="12291" max="12291" width="15.28515625" style="100" customWidth="1"/>
    <col min="12292" max="12292" width="11.7109375" style="100" customWidth="1"/>
    <col min="12293" max="12293" width="15.42578125" style="100" customWidth="1"/>
    <col min="12294" max="12294" width="12.140625" style="100" customWidth="1"/>
    <col min="12295" max="12296" width="0" style="100" hidden="1" customWidth="1"/>
    <col min="12297" max="12297" width="24" style="100" customWidth="1"/>
    <col min="12298" max="12298" width="17.5703125" style="100" customWidth="1"/>
    <col min="12299" max="12299" width="38.140625" style="100" customWidth="1"/>
    <col min="12300" max="12300" width="11.85546875" style="100"/>
    <col min="12301" max="12301" width="14.5703125" style="100" customWidth="1"/>
    <col min="12302" max="12520" width="11.85546875" style="100"/>
    <col min="12521" max="12525" width="0" style="100" hidden="1" customWidth="1"/>
    <col min="12526" max="12526" width="26.85546875" style="100" customWidth="1"/>
    <col min="12527" max="12527" width="52" style="100" customWidth="1"/>
    <col min="12528" max="12528" width="39" style="100" customWidth="1"/>
    <col min="12529" max="12529" width="48.42578125" style="100" customWidth="1"/>
    <col min="12530" max="12530" width="24.42578125" style="100" customWidth="1"/>
    <col min="12531" max="12531" width="32.42578125" style="100" customWidth="1"/>
    <col min="12532" max="12532" width="23.28515625" style="100" customWidth="1"/>
    <col min="12533" max="12533" width="14.7109375" style="100" customWidth="1"/>
    <col min="12534" max="12534" width="11.42578125" style="100" customWidth="1"/>
    <col min="12535" max="12535" width="15" style="100" customWidth="1"/>
    <col min="12536" max="12536" width="11.85546875" style="100" customWidth="1"/>
    <col min="12537" max="12537" width="14.5703125" style="100" customWidth="1"/>
    <col min="12538" max="12538" width="12.42578125" style="100" customWidth="1"/>
    <col min="12539" max="12539" width="14.7109375" style="100" customWidth="1"/>
    <col min="12540" max="12540" width="11.5703125" style="100" customWidth="1"/>
    <col min="12541" max="12541" width="14" style="100" customWidth="1"/>
    <col min="12542" max="12542" width="11.42578125" style="100" customWidth="1"/>
    <col min="12543" max="12543" width="15.140625" style="100" customWidth="1"/>
    <col min="12544" max="12544" width="11.85546875" style="100" customWidth="1"/>
    <col min="12545" max="12545" width="14.7109375" style="100" customWidth="1"/>
    <col min="12546" max="12546" width="13.140625" style="100" customWidth="1"/>
    <col min="12547" max="12547" width="15.28515625" style="100" customWidth="1"/>
    <col min="12548" max="12548" width="11.7109375" style="100" customWidth="1"/>
    <col min="12549" max="12549" width="15.42578125" style="100" customWidth="1"/>
    <col min="12550" max="12550" width="12.140625" style="100" customWidth="1"/>
    <col min="12551" max="12552" width="0" style="100" hidden="1" customWidth="1"/>
    <col min="12553" max="12553" width="24" style="100" customWidth="1"/>
    <col min="12554" max="12554" width="17.5703125" style="100" customWidth="1"/>
    <col min="12555" max="12555" width="38.140625" style="100" customWidth="1"/>
    <col min="12556" max="12556" width="11.85546875" style="100"/>
    <col min="12557" max="12557" width="14.5703125" style="100" customWidth="1"/>
    <col min="12558" max="12776" width="11.85546875" style="100"/>
    <col min="12777" max="12781" width="0" style="100" hidden="1" customWidth="1"/>
    <col min="12782" max="12782" width="26.85546875" style="100" customWidth="1"/>
    <col min="12783" max="12783" width="52" style="100" customWidth="1"/>
    <col min="12784" max="12784" width="39" style="100" customWidth="1"/>
    <col min="12785" max="12785" width="48.42578125" style="100" customWidth="1"/>
    <col min="12786" max="12786" width="24.42578125" style="100" customWidth="1"/>
    <col min="12787" max="12787" width="32.42578125" style="100" customWidth="1"/>
    <col min="12788" max="12788" width="23.28515625" style="100" customWidth="1"/>
    <col min="12789" max="12789" width="14.7109375" style="100" customWidth="1"/>
    <col min="12790" max="12790" width="11.42578125" style="100" customWidth="1"/>
    <col min="12791" max="12791" width="15" style="100" customWidth="1"/>
    <col min="12792" max="12792" width="11.85546875" style="100" customWidth="1"/>
    <col min="12793" max="12793" width="14.5703125" style="100" customWidth="1"/>
    <col min="12794" max="12794" width="12.42578125" style="100" customWidth="1"/>
    <col min="12795" max="12795" width="14.7109375" style="100" customWidth="1"/>
    <col min="12796" max="12796" width="11.5703125" style="100" customWidth="1"/>
    <col min="12797" max="12797" width="14" style="100" customWidth="1"/>
    <col min="12798" max="12798" width="11.42578125" style="100" customWidth="1"/>
    <col min="12799" max="12799" width="15.140625" style="100" customWidth="1"/>
    <col min="12800" max="12800" width="11.85546875" style="100" customWidth="1"/>
    <col min="12801" max="12801" width="14.7109375" style="100" customWidth="1"/>
    <col min="12802" max="12802" width="13.140625" style="100" customWidth="1"/>
    <col min="12803" max="12803" width="15.28515625" style="100" customWidth="1"/>
    <col min="12804" max="12804" width="11.7109375" style="100" customWidth="1"/>
    <col min="12805" max="12805" width="15.42578125" style="100" customWidth="1"/>
    <col min="12806" max="12806" width="12.140625" style="100" customWidth="1"/>
    <col min="12807" max="12808" width="0" style="100" hidden="1" customWidth="1"/>
    <col min="12809" max="12809" width="24" style="100" customWidth="1"/>
    <col min="12810" max="12810" width="17.5703125" style="100" customWidth="1"/>
    <col min="12811" max="12811" width="38.140625" style="100" customWidth="1"/>
    <col min="12812" max="12812" width="11.85546875" style="100"/>
    <col min="12813" max="12813" width="14.5703125" style="100" customWidth="1"/>
    <col min="12814" max="13032" width="11.85546875" style="100"/>
    <col min="13033" max="13037" width="0" style="100" hidden="1" customWidth="1"/>
    <col min="13038" max="13038" width="26.85546875" style="100" customWidth="1"/>
    <col min="13039" max="13039" width="52" style="100" customWidth="1"/>
    <col min="13040" max="13040" width="39" style="100" customWidth="1"/>
    <col min="13041" max="13041" width="48.42578125" style="100" customWidth="1"/>
    <col min="13042" max="13042" width="24.42578125" style="100" customWidth="1"/>
    <col min="13043" max="13043" width="32.42578125" style="100" customWidth="1"/>
    <col min="13044" max="13044" width="23.28515625" style="100" customWidth="1"/>
    <col min="13045" max="13045" width="14.7109375" style="100" customWidth="1"/>
    <col min="13046" max="13046" width="11.42578125" style="100" customWidth="1"/>
    <col min="13047" max="13047" width="15" style="100" customWidth="1"/>
    <col min="13048" max="13048" width="11.85546875" style="100" customWidth="1"/>
    <col min="13049" max="13049" width="14.5703125" style="100" customWidth="1"/>
    <col min="13050" max="13050" width="12.42578125" style="100" customWidth="1"/>
    <col min="13051" max="13051" width="14.7109375" style="100" customWidth="1"/>
    <col min="13052" max="13052" width="11.5703125" style="100" customWidth="1"/>
    <col min="13053" max="13053" width="14" style="100" customWidth="1"/>
    <col min="13054" max="13054" width="11.42578125" style="100" customWidth="1"/>
    <col min="13055" max="13055" width="15.140625" style="100" customWidth="1"/>
    <col min="13056" max="13056" width="11.85546875" style="100" customWidth="1"/>
    <col min="13057" max="13057" width="14.7109375" style="100" customWidth="1"/>
    <col min="13058" max="13058" width="13.140625" style="100" customWidth="1"/>
    <col min="13059" max="13059" width="15.28515625" style="100" customWidth="1"/>
    <col min="13060" max="13060" width="11.7109375" style="100" customWidth="1"/>
    <col min="13061" max="13061" width="15.42578125" style="100" customWidth="1"/>
    <col min="13062" max="13062" width="12.140625" style="100" customWidth="1"/>
    <col min="13063" max="13064" width="0" style="100" hidden="1" customWidth="1"/>
    <col min="13065" max="13065" width="24" style="100" customWidth="1"/>
    <col min="13066" max="13066" width="17.5703125" style="100" customWidth="1"/>
    <col min="13067" max="13067" width="38.140625" style="100" customWidth="1"/>
    <col min="13068" max="13068" width="11.85546875" style="100"/>
    <col min="13069" max="13069" width="14.5703125" style="100" customWidth="1"/>
    <col min="13070" max="13288" width="11.85546875" style="100"/>
    <col min="13289" max="13293" width="0" style="100" hidden="1" customWidth="1"/>
    <col min="13294" max="13294" width="26.85546875" style="100" customWidth="1"/>
    <col min="13295" max="13295" width="52" style="100" customWidth="1"/>
    <col min="13296" max="13296" width="39" style="100" customWidth="1"/>
    <col min="13297" max="13297" width="48.42578125" style="100" customWidth="1"/>
    <col min="13298" max="13298" width="24.42578125" style="100" customWidth="1"/>
    <col min="13299" max="13299" width="32.42578125" style="100" customWidth="1"/>
    <col min="13300" max="13300" width="23.28515625" style="100" customWidth="1"/>
    <col min="13301" max="13301" width="14.7109375" style="100" customWidth="1"/>
    <col min="13302" max="13302" width="11.42578125" style="100" customWidth="1"/>
    <col min="13303" max="13303" width="15" style="100" customWidth="1"/>
    <col min="13304" max="13304" width="11.85546875" style="100" customWidth="1"/>
    <col min="13305" max="13305" width="14.5703125" style="100" customWidth="1"/>
    <col min="13306" max="13306" width="12.42578125" style="100" customWidth="1"/>
    <col min="13307" max="13307" width="14.7109375" style="100" customWidth="1"/>
    <col min="13308" max="13308" width="11.5703125" style="100" customWidth="1"/>
    <col min="13309" max="13309" width="14" style="100" customWidth="1"/>
    <col min="13310" max="13310" width="11.42578125" style="100" customWidth="1"/>
    <col min="13311" max="13311" width="15.140625" style="100" customWidth="1"/>
    <col min="13312" max="13312" width="11.85546875" style="100" customWidth="1"/>
    <col min="13313" max="13313" width="14.7109375" style="100" customWidth="1"/>
    <col min="13314" max="13314" width="13.140625" style="100" customWidth="1"/>
    <col min="13315" max="13315" width="15.28515625" style="100" customWidth="1"/>
    <col min="13316" max="13316" width="11.7109375" style="100" customWidth="1"/>
    <col min="13317" max="13317" width="15.42578125" style="100" customWidth="1"/>
    <col min="13318" max="13318" width="12.140625" style="100" customWidth="1"/>
    <col min="13319" max="13320" width="0" style="100" hidden="1" customWidth="1"/>
    <col min="13321" max="13321" width="24" style="100" customWidth="1"/>
    <col min="13322" max="13322" width="17.5703125" style="100" customWidth="1"/>
    <col min="13323" max="13323" width="38.140625" style="100" customWidth="1"/>
    <col min="13324" max="13324" width="11.85546875" style="100"/>
    <col min="13325" max="13325" width="14.5703125" style="100" customWidth="1"/>
    <col min="13326" max="13544" width="11.85546875" style="100"/>
    <col min="13545" max="13549" width="0" style="100" hidden="1" customWidth="1"/>
    <col min="13550" max="13550" width="26.85546875" style="100" customWidth="1"/>
    <col min="13551" max="13551" width="52" style="100" customWidth="1"/>
    <col min="13552" max="13552" width="39" style="100" customWidth="1"/>
    <col min="13553" max="13553" width="48.42578125" style="100" customWidth="1"/>
    <col min="13554" max="13554" width="24.42578125" style="100" customWidth="1"/>
    <col min="13555" max="13555" width="32.42578125" style="100" customWidth="1"/>
    <col min="13556" max="13556" width="23.28515625" style="100" customWidth="1"/>
    <col min="13557" max="13557" width="14.7109375" style="100" customWidth="1"/>
    <col min="13558" max="13558" width="11.42578125" style="100" customWidth="1"/>
    <col min="13559" max="13559" width="15" style="100" customWidth="1"/>
    <col min="13560" max="13560" width="11.85546875" style="100" customWidth="1"/>
    <col min="13561" max="13561" width="14.5703125" style="100" customWidth="1"/>
    <col min="13562" max="13562" width="12.42578125" style="100" customWidth="1"/>
    <col min="13563" max="13563" width="14.7109375" style="100" customWidth="1"/>
    <col min="13564" max="13564" width="11.5703125" style="100" customWidth="1"/>
    <col min="13565" max="13565" width="14" style="100" customWidth="1"/>
    <col min="13566" max="13566" width="11.42578125" style="100" customWidth="1"/>
    <col min="13567" max="13567" width="15.140625" style="100" customWidth="1"/>
    <col min="13568" max="13568" width="11.85546875" style="100" customWidth="1"/>
    <col min="13569" max="13569" width="14.7109375" style="100" customWidth="1"/>
    <col min="13570" max="13570" width="13.140625" style="100" customWidth="1"/>
    <col min="13571" max="13571" width="15.28515625" style="100" customWidth="1"/>
    <col min="13572" max="13572" width="11.7109375" style="100" customWidth="1"/>
    <col min="13573" max="13573" width="15.42578125" style="100" customWidth="1"/>
    <col min="13574" max="13574" width="12.140625" style="100" customWidth="1"/>
    <col min="13575" max="13576" width="0" style="100" hidden="1" customWidth="1"/>
    <col min="13577" max="13577" width="24" style="100" customWidth="1"/>
    <col min="13578" max="13578" width="17.5703125" style="100" customWidth="1"/>
    <col min="13579" max="13579" width="38.140625" style="100" customWidth="1"/>
    <col min="13580" max="13580" width="11.85546875" style="100"/>
    <col min="13581" max="13581" width="14.5703125" style="100" customWidth="1"/>
    <col min="13582" max="13800" width="11.85546875" style="100"/>
    <col min="13801" max="13805" width="0" style="100" hidden="1" customWidth="1"/>
    <col min="13806" max="13806" width="26.85546875" style="100" customWidth="1"/>
    <col min="13807" max="13807" width="52" style="100" customWidth="1"/>
    <col min="13808" max="13808" width="39" style="100" customWidth="1"/>
    <col min="13809" max="13809" width="48.42578125" style="100" customWidth="1"/>
    <col min="13810" max="13810" width="24.42578125" style="100" customWidth="1"/>
    <col min="13811" max="13811" width="32.42578125" style="100" customWidth="1"/>
    <col min="13812" max="13812" width="23.28515625" style="100" customWidth="1"/>
    <col min="13813" max="13813" width="14.7109375" style="100" customWidth="1"/>
    <col min="13814" max="13814" width="11.42578125" style="100" customWidth="1"/>
    <col min="13815" max="13815" width="15" style="100" customWidth="1"/>
    <col min="13816" max="13816" width="11.85546875" style="100" customWidth="1"/>
    <col min="13817" max="13817" width="14.5703125" style="100" customWidth="1"/>
    <col min="13818" max="13818" width="12.42578125" style="100" customWidth="1"/>
    <col min="13819" max="13819" width="14.7109375" style="100" customWidth="1"/>
    <col min="13820" max="13820" width="11.5703125" style="100" customWidth="1"/>
    <col min="13821" max="13821" width="14" style="100" customWidth="1"/>
    <col min="13822" max="13822" width="11.42578125" style="100" customWidth="1"/>
    <col min="13823" max="13823" width="15.140625" style="100" customWidth="1"/>
    <col min="13824" max="13824" width="11.85546875" style="100" customWidth="1"/>
    <col min="13825" max="13825" width="14.7109375" style="100" customWidth="1"/>
    <col min="13826" max="13826" width="13.140625" style="100" customWidth="1"/>
    <col min="13827" max="13827" width="15.28515625" style="100" customWidth="1"/>
    <col min="13828" max="13828" width="11.7109375" style="100" customWidth="1"/>
    <col min="13829" max="13829" width="15.42578125" style="100" customWidth="1"/>
    <col min="13830" max="13830" width="12.140625" style="100" customWidth="1"/>
    <col min="13831" max="13832" width="0" style="100" hidden="1" customWidth="1"/>
    <col min="13833" max="13833" width="24" style="100" customWidth="1"/>
    <col min="13834" max="13834" width="17.5703125" style="100" customWidth="1"/>
    <col min="13835" max="13835" width="38.140625" style="100" customWidth="1"/>
    <col min="13836" max="13836" width="11.85546875" style="100"/>
    <col min="13837" max="13837" width="14.5703125" style="100" customWidth="1"/>
    <col min="13838" max="14056" width="11.85546875" style="100"/>
    <col min="14057" max="14061" width="0" style="100" hidden="1" customWidth="1"/>
    <col min="14062" max="14062" width="26.85546875" style="100" customWidth="1"/>
    <col min="14063" max="14063" width="52" style="100" customWidth="1"/>
    <col min="14064" max="14064" width="39" style="100" customWidth="1"/>
    <col min="14065" max="14065" width="48.42578125" style="100" customWidth="1"/>
    <col min="14066" max="14066" width="24.42578125" style="100" customWidth="1"/>
    <col min="14067" max="14067" width="32.42578125" style="100" customWidth="1"/>
    <col min="14068" max="14068" width="23.28515625" style="100" customWidth="1"/>
    <col min="14069" max="14069" width="14.7109375" style="100" customWidth="1"/>
    <col min="14070" max="14070" width="11.42578125" style="100" customWidth="1"/>
    <col min="14071" max="14071" width="15" style="100" customWidth="1"/>
    <col min="14072" max="14072" width="11.85546875" style="100" customWidth="1"/>
    <col min="14073" max="14073" width="14.5703125" style="100" customWidth="1"/>
    <col min="14074" max="14074" width="12.42578125" style="100" customWidth="1"/>
    <col min="14075" max="14075" width="14.7109375" style="100" customWidth="1"/>
    <col min="14076" max="14076" width="11.5703125" style="100" customWidth="1"/>
    <col min="14077" max="14077" width="14" style="100" customWidth="1"/>
    <col min="14078" max="14078" width="11.42578125" style="100" customWidth="1"/>
    <col min="14079" max="14079" width="15.140625" style="100" customWidth="1"/>
    <col min="14080" max="14080" width="11.85546875" style="100" customWidth="1"/>
    <col min="14081" max="14081" width="14.7109375" style="100" customWidth="1"/>
    <col min="14082" max="14082" width="13.140625" style="100" customWidth="1"/>
    <col min="14083" max="14083" width="15.28515625" style="100" customWidth="1"/>
    <col min="14084" max="14084" width="11.7109375" style="100" customWidth="1"/>
    <col min="14085" max="14085" width="15.42578125" style="100" customWidth="1"/>
    <col min="14086" max="14086" width="12.140625" style="100" customWidth="1"/>
    <col min="14087" max="14088" width="0" style="100" hidden="1" customWidth="1"/>
    <col min="14089" max="14089" width="24" style="100" customWidth="1"/>
    <col min="14090" max="14090" width="17.5703125" style="100" customWidth="1"/>
    <col min="14091" max="14091" width="38.140625" style="100" customWidth="1"/>
    <col min="14092" max="14092" width="11.85546875" style="100"/>
    <col min="14093" max="14093" width="14.5703125" style="100" customWidth="1"/>
    <col min="14094" max="14312" width="11.85546875" style="100"/>
    <col min="14313" max="14317" width="0" style="100" hidden="1" customWidth="1"/>
    <col min="14318" max="14318" width="26.85546875" style="100" customWidth="1"/>
    <col min="14319" max="14319" width="52" style="100" customWidth="1"/>
    <col min="14320" max="14320" width="39" style="100" customWidth="1"/>
    <col min="14321" max="14321" width="48.42578125" style="100" customWidth="1"/>
    <col min="14322" max="14322" width="24.42578125" style="100" customWidth="1"/>
    <col min="14323" max="14323" width="32.42578125" style="100" customWidth="1"/>
    <col min="14324" max="14324" width="23.28515625" style="100" customWidth="1"/>
    <col min="14325" max="14325" width="14.7109375" style="100" customWidth="1"/>
    <col min="14326" max="14326" width="11.42578125" style="100" customWidth="1"/>
    <col min="14327" max="14327" width="15" style="100" customWidth="1"/>
    <col min="14328" max="14328" width="11.85546875" style="100" customWidth="1"/>
    <col min="14329" max="14329" width="14.5703125" style="100" customWidth="1"/>
    <col min="14330" max="14330" width="12.42578125" style="100" customWidth="1"/>
    <col min="14331" max="14331" width="14.7109375" style="100" customWidth="1"/>
    <col min="14332" max="14332" width="11.5703125" style="100" customWidth="1"/>
    <col min="14333" max="14333" width="14" style="100" customWidth="1"/>
    <col min="14334" max="14334" width="11.42578125" style="100" customWidth="1"/>
    <col min="14335" max="14335" width="15.140625" style="100" customWidth="1"/>
    <col min="14336" max="14336" width="11.85546875" style="100" customWidth="1"/>
    <col min="14337" max="14337" width="14.7109375" style="100" customWidth="1"/>
    <col min="14338" max="14338" width="13.140625" style="100" customWidth="1"/>
    <col min="14339" max="14339" width="15.28515625" style="100" customWidth="1"/>
    <col min="14340" max="14340" width="11.7109375" style="100" customWidth="1"/>
    <col min="14341" max="14341" width="15.42578125" style="100" customWidth="1"/>
    <col min="14342" max="14342" width="12.140625" style="100" customWidth="1"/>
    <col min="14343" max="14344" width="0" style="100" hidden="1" customWidth="1"/>
    <col min="14345" max="14345" width="24" style="100" customWidth="1"/>
    <col min="14346" max="14346" width="17.5703125" style="100" customWidth="1"/>
    <col min="14347" max="14347" width="38.140625" style="100" customWidth="1"/>
    <col min="14348" max="14348" width="11.85546875" style="100"/>
    <col min="14349" max="14349" width="14.5703125" style="100" customWidth="1"/>
    <col min="14350" max="14568" width="11.85546875" style="100"/>
    <col min="14569" max="14573" width="0" style="100" hidden="1" customWidth="1"/>
    <col min="14574" max="14574" width="26.85546875" style="100" customWidth="1"/>
    <col min="14575" max="14575" width="52" style="100" customWidth="1"/>
    <col min="14576" max="14576" width="39" style="100" customWidth="1"/>
    <col min="14577" max="14577" width="48.42578125" style="100" customWidth="1"/>
    <col min="14578" max="14578" width="24.42578125" style="100" customWidth="1"/>
    <col min="14579" max="14579" width="32.42578125" style="100" customWidth="1"/>
    <col min="14580" max="14580" width="23.28515625" style="100" customWidth="1"/>
    <col min="14581" max="14581" width="14.7109375" style="100" customWidth="1"/>
    <col min="14582" max="14582" width="11.42578125" style="100" customWidth="1"/>
    <col min="14583" max="14583" width="15" style="100" customWidth="1"/>
    <col min="14584" max="14584" width="11.85546875" style="100" customWidth="1"/>
    <col min="14585" max="14585" width="14.5703125" style="100" customWidth="1"/>
    <col min="14586" max="14586" width="12.42578125" style="100" customWidth="1"/>
    <col min="14587" max="14587" width="14.7109375" style="100" customWidth="1"/>
    <col min="14588" max="14588" width="11.5703125" style="100" customWidth="1"/>
    <col min="14589" max="14589" width="14" style="100" customWidth="1"/>
    <col min="14590" max="14590" width="11.42578125" style="100" customWidth="1"/>
    <col min="14591" max="14591" width="15.140625" style="100" customWidth="1"/>
    <col min="14592" max="14592" width="11.85546875" style="100" customWidth="1"/>
    <col min="14593" max="14593" width="14.7109375" style="100" customWidth="1"/>
    <col min="14594" max="14594" width="13.140625" style="100" customWidth="1"/>
    <col min="14595" max="14595" width="15.28515625" style="100" customWidth="1"/>
    <col min="14596" max="14596" width="11.7109375" style="100" customWidth="1"/>
    <col min="14597" max="14597" width="15.42578125" style="100" customWidth="1"/>
    <col min="14598" max="14598" width="12.140625" style="100" customWidth="1"/>
    <col min="14599" max="14600" width="0" style="100" hidden="1" customWidth="1"/>
    <col min="14601" max="14601" width="24" style="100" customWidth="1"/>
    <col min="14602" max="14602" width="17.5703125" style="100" customWidth="1"/>
    <col min="14603" max="14603" width="38.140625" style="100" customWidth="1"/>
    <col min="14604" max="14604" width="11.85546875" style="100"/>
    <col min="14605" max="14605" width="14.5703125" style="100" customWidth="1"/>
    <col min="14606" max="14824" width="11.85546875" style="100"/>
    <col min="14825" max="14829" width="0" style="100" hidden="1" customWidth="1"/>
    <col min="14830" max="14830" width="26.85546875" style="100" customWidth="1"/>
    <col min="14831" max="14831" width="52" style="100" customWidth="1"/>
    <col min="14832" max="14832" width="39" style="100" customWidth="1"/>
    <col min="14833" max="14833" width="48.42578125" style="100" customWidth="1"/>
    <col min="14834" max="14834" width="24.42578125" style="100" customWidth="1"/>
    <col min="14835" max="14835" width="32.42578125" style="100" customWidth="1"/>
    <col min="14836" max="14836" width="23.28515625" style="100" customWidth="1"/>
    <col min="14837" max="14837" width="14.7109375" style="100" customWidth="1"/>
    <col min="14838" max="14838" width="11.42578125" style="100" customWidth="1"/>
    <col min="14839" max="14839" width="15" style="100" customWidth="1"/>
    <col min="14840" max="14840" width="11.85546875" style="100" customWidth="1"/>
    <col min="14841" max="14841" width="14.5703125" style="100" customWidth="1"/>
    <col min="14842" max="14842" width="12.42578125" style="100" customWidth="1"/>
    <col min="14843" max="14843" width="14.7109375" style="100" customWidth="1"/>
    <col min="14844" max="14844" width="11.5703125" style="100" customWidth="1"/>
    <col min="14845" max="14845" width="14" style="100" customWidth="1"/>
    <col min="14846" max="14846" width="11.42578125" style="100" customWidth="1"/>
    <col min="14847" max="14847" width="15.140625" style="100" customWidth="1"/>
    <col min="14848" max="14848" width="11.85546875" style="100" customWidth="1"/>
    <col min="14849" max="14849" width="14.7109375" style="100" customWidth="1"/>
    <col min="14850" max="14850" width="13.140625" style="100" customWidth="1"/>
    <col min="14851" max="14851" width="15.28515625" style="100" customWidth="1"/>
    <col min="14852" max="14852" width="11.7109375" style="100" customWidth="1"/>
    <col min="14853" max="14853" width="15.42578125" style="100" customWidth="1"/>
    <col min="14854" max="14854" width="12.140625" style="100" customWidth="1"/>
    <col min="14855" max="14856" width="0" style="100" hidden="1" customWidth="1"/>
    <col min="14857" max="14857" width="24" style="100" customWidth="1"/>
    <col min="14858" max="14858" width="17.5703125" style="100" customWidth="1"/>
    <col min="14859" max="14859" width="38.140625" style="100" customWidth="1"/>
    <col min="14860" max="14860" width="11.85546875" style="100"/>
    <col min="14861" max="14861" width="14.5703125" style="100" customWidth="1"/>
    <col min="14862" max="15080" width="11.85546875" style="100"/>
    <col min="15081" max="15085" width="0" style="100" hidden="1" customWidth="1"/>
    <col min="15086" max="15086" width="26.85546875" style="100" customWidth="1"/>
    <col min="15087" max="15087" width="52" style="100" customWidth="1"/>
    <col min="15088" max="15088" width="39" style="100" customWidth="1"/>
    <col min="15089" max="15089" width="48.42578125" style="100" customWidth="1"/>
    <col min="15090" max="15090" width="24.42578125" style="100" customWidth="1"/>
    <col min="15091" max="15091" width="32.42578125" style="100" customWidth="1"/>
    <col min="15092" max="15092" width="23.28515625" style="100" customWidth="1"/>
    <col min="15093" max="15093" width="14.7109375" style="100" customWidth="1"/>
    <col min="15094" max="15094" width="11.42578125" style="100" customWidth="1"/>
    <col min="15095" max="15095" width="15" style="100" customWidth="1"/>
    <col min="15096" max="15096" width="11.85546875" style="100" customWidth="1"/>
    <col min="15097" max="15097" width="14.5703125" style="100" customWidth="1"/>
    <col min="15098" max="15098" width="12.42578125" style="100" customWidth="1"/>
    <col min="15099" max="15099" width="14.7109375" style="100" customWidth="1"/>
    <col min="15100" max="15100" width="11.5703125" style="100" customWidth="1"/>
    <col min="15101" max="15101" width="14" style="100" customWidth="1"/>
    <col min="15102" max="15102" width="11.42578125" style="100" customWidth="1"/>
    <col min="15103" max="15103" width="15.140625" style="100" customWidth="1"/>
    <col min="15104" max="15104" width="11.85546875" style="100" customWidth="1"/>
    <col min="15105" max="15105" width="14.7109375" style="100" customWidth="1"/>
    <col min="15106" max="15106" width="13.140625" style="100" customWidth="1"/>
    <col min="15107" max="15107" width="15.28515625" style="100" customWidth="1"/>
    <col min="15108" max="15108" width="11.7109375" style="100" customWidth="1"/>
    <col min="15109" max="15109" width="15.42578125" style="100" customWidth="1"/>
    <col min="15110" max="15110" width="12.140625" style="100" customWidth="1"/>
    <col min="15111" max="15112" width="0" style="100" hidden="1" customWidth="1"/>
    <col min="15113" max="15113" width="24" style="100" customWidth="1"/>
    <col min="15114" max="15114" width="17.5703125" style="100" customWidth="1"/>
    <col min="15115" max="15115" width="38.140625" style="100" customWidth="1"/>
    <col min="15116" max="15116" width="11.85546875" style="100"/>
    <col min="15117" max="15117" width="14.5703125" style="100" customWidth="1"/>
    <col min="15118" max="15336" width="11.85546875" style="100"/>
    <col min="15337" max="15341" width="0" style="100" hidden="1" customWidth="1"/>
    <col min="15342" max="15342" width="26.85546875" style="100" customWidth="1"/>
    <col min="15343" max="15343" width="52" style="100" customWidth="1"/>
    <col min="15344" max="15344" width="39" style="100" customWidth="1"/>
    <col min="15345" max="15345" width="48.42578125" style="100" customWidth="1"/>
    <col min="15346" max="15346" width="24.42578125" style="100" customWidth="1"/>
    <col min="15347" max="15347" width="32.42578125" style="100" customWidth="1"/>
    <col min="15348" max="15348" width="23.28515625" style="100" customWidth="1"/>
    <col min="15349" max="15349" width="14.7109375" style="100" customWidth="1"/>
    <col min="15350" max="15350" width="11.42578125" style="100" customWidth="1"/>
    <col min="15351" max="15351" width="15" style="100" customWidth="1"/>
    <col min="15352" max="15352" width="11.85546875" style="100" customWidth="1"/>
    <col min="15353" max="15353" width="14.5703125" style="100" customWidth="1"/>
    <col min="15354" max="15354" width="12.42578125" style="100" customWidth="1"/>
    <col min="15355" max="15355" width="14.7109375" style="100" customWidth="1"/>
    <col min="15356" max="15356" width="11.5703125" style="100" customWidth="1"/>
    <col min="15357" max="15357" width="14" style="100" customWidth="1"/>
    <col min="15358" max="15358" width="11.42578125" style="100" customWidth="1"/>
    <col min="15359" max="15359" width="15.140625" style="100" customWidth="1"/>
    <col min="15360" max="15360" width="11.85546875" style="100" customWidth="1"/>
    <col min="15361" max="15361" width="14.7109375" style="100" customWidth="1"/>
    <col min="15362" max="15362" width="13.140625" style="100" customWidth="1"/>
    <col min="15363" max="15363" width="15.28515625" style="100" customWidth="1"/>
    <col min="15364" max="15364" width="11.7109375" style="100" customWidth="1"/>
    <col min="15365" max="15365" width="15.42578125" style="100" customWidth="1"/>
    <col min="15366" max="15366" width="12.140625" style="100" customWidth="1"/>
    <col min="15367" max="15368" width="0" style="100" hidden="1" customWidth="1"/>
    <col min="15369" max="15369" width="24" style="100" customWidth="1"/>
    <col min="15370" max="15370" width="17.5703125" style="100" customWidth="1"/>
    <col min="15371" max="15371" width="38.140625" style="100" customWidth="1"/>
    <col min="15372" max="15372" width="11.85546875" style="100"/>
    <col min="15373" max="15373" width="14.5703125" style="100" customWidth="1"/>
    <col min="15374" max="15592" width="11.85546875" style="100"/>
    <col min="15593" max="15597" width="0" style="100" hidden="1" customWidth="1"/>
    <col min="15598" max="15598" width="26.85546875" style="100" customWidth="1"/>
    <col min="15599" max="15599" width="52" style="100" customWidth="1"/>
    <col min="15600" max="15600" width="39" style="100" customWidth="1"/>
    <col min="15601" max="15601" width="48.42578125" style="100" customWidth="1"/>
    <col min="15602" max="15602" width="24.42578125" style="100" customWidth="1"/>
    <col min="15603" max="15603" width="32.42578125" style="100" customWidth="1"/>
    <col min="15604" max="15604" width="23.28515625" style="100" customWidth="1"/>
    <col min="15605" max="15605" width="14.7109375" style="100" customWidth="1"/>
    <col min="15606" max="15606" width="11.42578125" style="100" customWidth="1"/>
    <col min="15607" max="15607" width="15" style="100" customWidth="1"/>
    <col min="15608" max="15608" width="11.85546875" style="100" customWidth="1"/>
    <col min="15609" max="15609" width="14.5703125" style="100" customWidth="1"/>
    <col min="15610" max="15610" width="12.42578125" style="100" customWidth="1"/>
    <col min="15611" max="15611" width="14.7109375" style="100" customWidth="1"/>
    <col min="15612" max="15612" width="11.5703125" style="100" customWidth="1"/>
    <col min="15613" max="15613" width="14" style="100" customWidth="1"/>
    <col min="15614" max="15614" width="11.42578125" style="100" customWidth="1"/>
    <col min="15615" max="15615" width="15.140625" style="100" customWidth="1"/>
    <col min="15616" max="15616" width="11.85546875" style="100" customWidth="1"/>
    <col min="15617" max="15617" width="14.7109375" style="100" customWidth="1"/>
    <col min="15618" max="15618" width="13.140625" style="100" customWidth="1"/>
    <col min="15619" max="15619" width="15.28515625" style="100" customWidth="1"/>
    <col min="15620" max="15620" width="11.7109375" style="100" customWidth="1"/>
    <col min="15621" max="15621" width="15.42578125" style="100" customWidth="1"/>
    <col min="15622" max="15622" width="12.140625" style="100" customWidth="1"/>
    <col min="15623" max="15624" width="0" style="100" hidden="1" customWidth="1"/>
    <col min="15625" max="15625" width="24" style="100" customWidth="1"/>
    <col min="15626" max="15626" width="17.5703125" style="100" customWidth="1"/>
    <col min="15627" max="15627" width="38.140625" style="100" customWidth="1"/>
    <col min="15628" max="15628" width="11.85546875" style="100"/>
    <col min="15629" max="15629" width="14.5703125" style="100" customWidth="1"/>
    <col min="15630" max="15848" width="11.85546875" style="100"/>
    <col min="15849" max="15853" width="0" style="100" hidden="1" customWidth="1"/>
    <col min="15854" max="15854" width="26.85546875" style="100" customWidth="1"/>
    <col min="15855" max="15855" width="52" style="100" customWidth="1"/>
    <col min="15856" max="15856" width="39" style="100" customWidth="1"/>
    <col min="15857" max="15857" width="48.42578125" style="100" customWidth="1"/>
    <col min="15858" max="15858" width="24.42578125" style="100" customWidth="1"/>
    <col min="15859" max="15859" width="32.42578125" style="100" customWidth="1"/>
    <col min="15860" max="15860" width="23.28515625" style="100" customWidth="1"/>
    <col min="15861" max="15861" width="14.7109375" style="100" customWidth="1"/>
    <col min="15862" max="15862" width="11.42578125" style="100" customWidth="1"/>
    <col min="15863" max="15863" width="15" style="100" customWidth="1"/>
    <col min="15864" max="15864" width="11.85546875" style="100" customWidth="1"/>
    <col min="15865" max="15865" width="14.5703125" style="100" customWidth="1"/>
    <col min="15866" max="15866" width="12.42578125" style="100" customWidth="1"/>
    <col min="15867" max="15867" width="14.7109375" style="100" customWidth="1"/>
    <col min="15868" max="15868" width="11.5703125" style="100" customWidth="1"/>
    <col min="15869" max="15869" width="14" style="100" customWidth="1"/>
    <col min="15870" max="15870" width="11.42578125" style="100" customWidth="1"/>
    <col min="15871" max="15871" width="15.140625" style="100" customWidth="1"/>
    <col min="15872" max="15872" width="11.85546875" style="100" customWidth="1"/>
    <col min="15873" max="15873" width="14.7109375" style="100" customWidth="1"/>
    <col min="15874" max="15874" width="13.140625" style="100" customWidth="1"/>
    <col min="15875" max="15875" width="15.28515625" style="100" customWidth="1"/>
    <col min="15876" max="15876" width="11.7109375" style="100" customWidth="1"/>
    <col min="15877" max="15877" width="15.42578125" style="100" customWidth="1"/>
    <col min="15878" max="15878" width="12.140625" style="100" customWidth="1"/>
    <col min="15879" max="15880" width="0" style="100" hidden="1" customWidth="1"/>
    <col min="15881" max="15881" width="24" style="100" customWidth="1"/>
    <col min="15882" max="15882" width="17.5703125" style="100" customWidth="1"/>
    <col min="15883" max="15883" width="38.140625" style="100" customWidth="1"/>
    <col min="15884" max="15884" width="11.85546875" style="100"/>
    <col min="15885" max="15885" width="14.5703125" style="100" customWidth="1"/>
    <col min="15886" max="16104" width="11.85546875" style="100"/>
    <col min="16105" max="16109" width="0" style="100" hidden="1" customWidth="1"/>
    <col min="16110" max="16110" width="26.85546875" style="100" customWidth="1"/>
    <col min="16111" max="16111" width="52" style="100" customWidth="1"/>
    <col min="16112" max="16112" width="39" style="100" customWidth="1"/>
    <col min="16113" max="16113" width="48.42578125" style="100" customWidth="1"/>
    <col min="16114" max="16114" width="24.42578125" style="100" customWidth="1"/>
    <col min="16115" max="16115" width="32.42578125" style="100" customWidth="1"/>
    <col min="16116" max="16116" width="23.28515625" style="100" customWidth="1"/>
    <col min="16117" max="16117" width="14.7109375" style="100" customWidth="1"/>
    <col min="16118" max="16118" width="11.42578125" style="100" customWidth="1"/>
    <col min="16119" max="16119" width="15" style="100" customWidth="1"/>
    <col min="16120" max="16120" width="11.85546875" style="100" customWidth="1"/>
    <col min="16121" max="16121" width="14.5703125" style="100" customWidth="1"/>
    <col min="16122" max="16122" width="12.42578125" style="100" customWidth="1"/>
    <col min="16123" max="16123" width="14.7109375" style="100" customWidth="1"/>
    <col min="16124" max="16124" width="11.5703125" style="100" customWidth="1"/>
    <col min="16125" max="16125" width="14" style="100" customWidth="1"/>
    <col min="16126" max="16126" width="11.42578125" style="100" customWidth="1"/>
    <col min="16127" max="16127" width="15.140625" style="100" customWidth="1"/>
    <col min="16128" max="16128" width="11.85546875" style="100" customWidth="1"/>
    <col min="16129" max="16129" width="14.7109375" style="100" customWidth="1"/>
    <col min="16130" max="16130" width="13.140625" style="100" customWidth="1"/>
    <col min="16131" max="16131" width="15.28515625" style="100" customWidth="1"/>
    <col min="16132" max="16132" width="11.7109375" style="100" customWidth="1"/>
    <col min="16133" max="16133" width="15.42578125" style="100" customWidth="1"/>
    <col min="16134" max="16134" width="12.140625" style="100" customWidth="1"/>
    <col min="16135" max="16136" width="0" style="100" hidden="1" customWidth="1"/>
    <col min="16137" max="16137" width="24" style="100" customWidth="1"/>
    <col min="16138" max="16138" width="17.5703125" style="100" customWidth="1"/>
    <col min="16139" max="16139" width="38.140625" style="100" customWidth="1"/>
    <col min="16140" max="16140" width="11.85546875" style="100"/>
    <col min="16141" max="16141" width="14.5703125" style="100" customWidth="1"/>
    <col min="16142" max="16384" width="11.85546875" style="100"/>
  </cols>
  <sheetData>
    <row r="1" spans="1:16" x14ac:dyDescent="0.4">
      <c r="A1" s="101"/>
      <c r="B1" s="101"/>
      <c r="C1" s="101"/>
      <c r="D1" s="102" t="s">
        <v>0</v>
      </c>
      <c r="E1" s="102"/>
      <c r="F1" s="102"/>
      <c r="G1" s="102"/>
      <c r="H1" s="102"/>
      <c r="I1" s="103"/>
      <c r="J1" s="103"/>
      <c r="K1" s="103"/>
    </row>
    <row r="2" spans="1:16" x14ac:dyDescent="0.4">
      <c r="A2" s="101"/>
      <c r="B2" s="101"/>
      <c r="C2" s="101"/>
      <c r="D2" s="101"/>
      <c r="E2" s="101"/>
      <c r="F2" s="966" t="s">
        <v>173</v>
      </c>
      <c r="G2" s="966"/>
      <c r="H2" s="966"/>
      <c r="I2" s="966"/>
      <c r="J2" s="966"/>
      <c r="K2" s="966"/>
      <c r="L2" s="966"/>
      <c r="M2" s="966"/>
      <c r="N2" s="966"/>
      <c r="O2" s="966"/>
      <c r="P2" s="966"/>
    </row>
    <row r="3" spans="1:16" x14ac:dyDescent="0.4">
      <c r="A3" s="101"/>
      <c r="B3" s="101"/>
      <c r="C3" s="101"/>
      <c r="D3" s="103" t="s">
        <v>2</v>
      </c>
      <c r="E3" s="101" t="s">
        <v>3</v>
      </c>
      <c r="F3" s="966" t="s">
        <v>164</v>
      </c>
      <c r="G3" s="966"/>
      <c r="H3" s="966"/>
      <c r="I3" s="966"/>
      <c r="J3" s="966"/>
      <c r="K3" s="966"/>
      <c r="L3" s="966"/>
      <c r="M3" s="966"/>
      <c r="N3" s="966"/>
      <c r="O3" s="966"/>
      <c r="P3" s="966"/>
    </row>
    <row r="4" spans="1:16" x14ac:dyDescent="0.4">
      <c r="A4" s="101"/>
      <c r="B4" s="101"/>
      <c r="C4" s="101"/>
      <c r="D4" s="103"/>
      <c r="E4" s="101"/>
      <c r="F4" s="81"/>
      <c r="G4" s="81"/>
      <c r="H4" s="81"/>
      <c r="I4" s="81"/>
      <c r="J4" s="81"/>
      <c r="K4" s="81"/>
      <c r="L4" s="81"/>
      <c r="M4" s="81"/>
      <c r="N4" s="81"/>
      <c r="O4" s="81"/>
      <c r="P4" s="81"/>
    </row>
    <row r="5" spans="1:16" x14ac:dyDescent="0.4">
      <c r="A5" s="101"/>
      <c r="B5" s="101"/>
      <c r="C5" s="101"/>
      <c r="D5" s="103"/>
      <c r="E5" s="101"/>
      <c r="F5" s="81"/>
      <c r="G5" s="81"/>
      <c r="H5" s="81"/>
      <c r="I5" s="81"/>
      <c r="J5" s="81"/>
      <c r="K5" s="81"/>
      <c r="L5" s="81"/>
      <c r="M5" s="81"/>
      <c r="N5" s="81"/>
      <c r="O5" s="81"/>
      <c r="P5" s="81"/>
    </row>
    <row r="6" spans="1:16" x14ac:dyDescent="0.4">
      <c r="A6" s="101"/>
      <c r="B6" s="101"/>
      <c r="C6" s="101"/>
      <c r="D6" s="105" t="s">
        <v>4</v>
      </c>
      <c r="E6" s="106" t="s">
        <v>105</v>
      </c>
      <c r="F6" s="63"/>
      <c r="G6" s="63"/>
      <c r="H6" s="63"/>
      <c r="I6" s="63"/>
      <c r="J6" s="63"/>
      <c r="K6" s="63"/>
      <c r="L6" s="64"/>
      <c r="M6" s="64"/>
      <c r="N6" s="64"/>
      <c r="O6" s="64"/>
      <c r="P6" s="64"/>
    </row>
    <row r="7" spans="1:16" s="108" customFormat="1" ht="28.5" customHeight="1" x14ac:dyDescent="0.4">
      <c r="A7" s="1088" t="s">
        <v>8</v>
      </c>
      <c r="B7" s="1088" t="s">
        <v>104</v>
      </c>
      <c r="C7" s="1088" t="s">
        <v>106</v>
      </c>
      <c r="D7" s="1088" t="s">
        <v>107</v>
      </c>
      <c r="E7" s="1088" t="s">
        <v>108</v>
      </c>
      <c r="F7" s="996" t="s">
        <v>9</v>
      </c>
      <c r="G7" s="996" t="s">
        <v>10</v>
      </c>
      <c r="H7" s="996" t="s">
        <v>11</v>
      </c>
      <c r="I7" s="996" t="s">
        <v>12</v>
      </c>
      <c r="J7" s="996" t="s">
        <v>13</v>
      </c>
      <c r="K7" s="996" t="s">
        <v>14</v>
      </c>
      <c r="L7" s="996" t="s">
        <v>109</v>
      </c>
      <c r="M7" s="996" t="s">
        <v>110</v>
      </c>
      <c r="N7" s="996"/>
      <c r="O7" s="996"/>
      <c r="P7" s="996"/>
    </row>
    <row r="8" spans="1:16" s="108" customFormat="1" ht="42" customHeight="1" thickBot="1" x14ac:dyDescent="0.45">
      <c r="A8" s="1088"/>
      <c r="B8" s="1088"/>
      <c r="C8" s="1088"/>
      <c r="D8" s="1088"/>
      <c r="E8" s="1088"/>
      <c r="F8" s="997"/>
      <c r="G8" s="997"/>
      <c r="H8" s="997"/>
      <c r="I8" s="997"/>
      <c r="J8" s="997"/>
      <c r="K8" s="997"/>
      <c r="L8" s="997"/>
      <c r="M8" s="65" t="s">
        <v>111</v>
      </c>
      <c r="N8" s="65" t="s">
        <v>112</v>
      </c>
      <c r="O8" s="65" t="s">
        <v>113</v>
      </c>
      <c r="P8" s="65" t="s">
        <v>114</v>
      </c>
    </row>
    <row r="9" spans="1:16" ht="409.6" customHeight="1" thickBot="1" x14ac:dyDescent="0.45">
      <c r="A9" s="101"/>
      <c r="B9" s="184"/>
      <c r="C9" s="184"/>
      <c r="D9" s="185"/>
      <c r="E9" s="184"/>
      <c r="F9" s="186" t="s">
        <v>76</v>
      </c>
      <c r="G9" s="187" t="s">
        <v>77</v>
      </c>
      <c r="H9" s="187" t="s">
        <v>78</v>
      </c>
      <c r="I9" s="187" t="s">
        <v>132</v>
      </c>
      <c r="J9" s="187" t="s">
        <v>279</v>
      </c>
      <c r="K9" s="188" t="s">
        <v>79</v>
      </c>
      <c r="L9" s="189">
        <v>12</v>
      </c>
      <c r="M9" s="190">
        <v>0.25</v>
      </c>
      <c r="N9" s="190">
        <v>0.25</v>
      </c>
      <c r="O9" s="190">
        <v>0.25</v>
      </c>
      <c r="P9" s="190">
        <v>0.25</v>
      </c>
    </row>
    <row r="10" spans="1:16" ht="125.25" customHeight="1" x14ac:dyDescent="0.4">
      <c r="A10" s="101"/>
      <c r="B10" s="111"/>
      <c r="C10" s="111"/>
      <c r="D10" s="111"/>
      <c r="E10" s="111"/>
      <c r="F10" s="70"/>
      <c r="G10" s="71"/>
      <c r="H10" s="71"/>
      <c r="I10" s="71"/>
      <c r="J10" s="71"/>
      <c r="K10" s="71"/>
      <c r="L10" s="114"/>
      <c r="M10" s="115"/>
      <c r="N10" s="115"/>
      <c r="O10" s="115"/>
      <c r="P10" s="115"/>
    </row>
    <row r="11" spans="1:16" x14ac:dyDescent="0.4">
      <c r="F11" s="75"/>
      <c r="G11" s="76"/>
      <c r="H11" s="77"/>
      <c r="I11" s="76"/>
      <c r="J11" s="76"/>
      <c r="K11" s="76"/>
      <c r="L11" s="64"/>
      <c r="M11" s="64"/>
      <c r="N11" s="64"/>
      <c r="O11" s="64"/>
      <c r="P11" s="64"/>
    </row>
    <row r="12" spans="1:16" x14ac:dyDescent="0.4">
      <c r="F12" s="79" t="s">
        <v>171</v>
      </c>
      <c r="G12" s="78"/>
      <c r="H12" s="80"/>
      <c r="I12" s="78" t="s">
        <v>172</v>
      </c>
      <c r="J12" s="76"/>
      <c r="K12" s="76"/>
      <c r="L12" s="64"/>
      <c r="M12" s="64"/>
      <c r="N12" s="64"/>
      <c r="O12" s="64"/>
      <c r="P12" s="64"/>
    </row>
  </sheetData>
  <customSheetViews>
    <customSheetView guid="{345F0950-5232-42E0-A6DD-6D0846A07572}" scale="40" showPageBreaks="1" hiddenColumns="1" state="hidden" view="pageBreakPreview" topLeftCell="G1">
      <selection activeCell="K9" sqref="K9"/>
      <pageMargins left="0.70866141732283472" right="0.70866141732283472" top="0.74803149606299213" bottom="0.74803149606299213" header="0.31496062992125984" footer="0.31496062992125984"/>
      <pageSetup paperSize="8" scale="40" orientation="landscape" r:id="rId1"/>
    </customSheetView>
  </customSheetViews>
  <mergeCells count="15">
    <mergeCell ref="F2:P2"/>
    <mergeCell ref="F3:P3"/>
    <mergeCell ref="A7:A8"/>
    <mergeCell ref="B7:B8"/>
    <mergeCell ref="C7:C8"/>
    <mergeCell ref="D7:D8"/>
    <mergeCell ref="E7:E8"/>
    <mergeCell ref="F7:F8"/>
    <mergeCell ref="G7:G8"/>
    <mergeCell ref="H7:H8"/>
    <mergeCell ref="I7:I8"/>
    <mergeCell ref="J7:J8"/>
    <mergeCell ref="K7:K8"/>
    <mergeCell ref="L7:L8"/>
    <mergeCell ref="M7:P7"/>
  </mergeCells>
  <pageMargins left="0.70866141732283472" right="0.70866141732283472" top="0.74803149606299213" bottom="0.74803149606299213" header="0.31496062992125984" footer="0.31496062992125984"/>
  <pageSetup paperSize="8" scale="4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3"/>
  <sheetViews>
    <sheetView topLeftCell="A25" zoomScale="80" zoomScaleNormal="80" workbookViewId="0">
      <selection activeCell="C40" sqref="C40"/>
    </sheetView>
  </sheetViews>
  <sheetFormatPr baseColWidth="10" defaultColWidth="11.85546875" defaultRowHeight="20.25" x14ac:dyDescent="0.3"/>
  <cols>
    <col min="1" max="1" width="34.42578125" style="418" customWidth="1"/>
    <col min="2" max="2" width="56.28515625" style="424" customWidth="1"/>
    <col min="3" max="3" width="57.7109375" style="482" customWidth="1"/>
    <col min="4" max="4" width="24.140625" style="417" customWidth="1"/>
    <col min="5" max="215" width="11.85546875" style="417"/>
    <col min="216" max="220" width="11.85546875" style="417" customWidth="1"/>
    <col min="221" max="221" width="26.85546875" style="417" customWidth="1"/>
    <col min="222" max="222" width="52" style="417" customWidth="1"/>
    <col min="223" max="223" width="39" style="417" customWidth="1"/>
    <col min="224" max="224" width="48.42578125" style="417" customWidth="1"/>
    <col min="225" max="225" width="24.42578125" style="417" customWidth="1"/>
    <col min="226" max="226" width="32.42578125" style="417" customWidth="1"/>
    <col min="227" max="227" width="23.28515625" style="417" customWidth="1"/>
    <col min="228" max="228" width="14.7109375" style="417" customWidth="1"/>
    <col min="229" max="229" width="11.42578125" style="417" customWidth="1"/>
    <col min="230" max="230" width="15" style="417" customWidth="1"/>
    <col min="231" max="231" width="11.85546875" style="417" customWidth="1"/>
    <col min="232" max="232" width="14.5703125" style="417" customWidth="1"/>
    <col min="233" max="233" width="12.42578125" style="417" customWidth="1"/>
    <col min="234" max="234" width="14.7109375" style="417" customWidth="1"/>
    <col min="235" max="235" width="11.5703125" style="417" customWidth="1"/>
    <col min="236" max="236" width="14" style="417" customWidth="1"/>
    <col min="237" max="237" width="11.42578125" style="417" customWidth="1"/>
    <col min="238" max="238" width="15.140625" style="417" customWidth="1"/>
    <col min="239" max="239" width="11.85546875" style="417" customWidth="1"/>
    <col min="240" max="240" width="14.7109375" style="417" customWidth="1"/>
    <col min="241" max="241" width="13.140625" style="417" customWidth="1"/>
    <col min="242" max="242" width="15.28515625" style="417" customWidth="1"/>
    <col min="243" max="243" width="11.7109375" style="417" customWidth="1"/>
    <col min="244" max="244" width="15.42578125" style="417" customWidth="1"/>
    <col min="245" max="245" width="12.140625" style="417" customWidth="1"/>
    <col min="246" max="247" width="11.85546875" style="417" customWidth="1"/>
    <col min="248" max="248" width="24" style="417" customWidth="1"/>
    <col min="249" max="249" width="17.5703125" style="417" customWidth="1"/>
    <col min="250" max="250" width="38.140625" style="417" customWidth="1"/>
    <col min="251" max="251" width="11.85546875" style="417"/>
    <col min="252" max="252" width="14.5703125" style="417" customWidth="1"/>
    <col min="253" max="471" width="11.85546875" style="417"/>
    <col min="472" max="476" width="11.85546875" style="417" customWidth="1"/>
    <col min="477" max="477" width="26.85546875" style="417" customWidth="1"/>
    <col min="478" max="478" width="52" style="417" customWidth="1"/>
    <col min="479" max="479" width="39" style="417" customWidth="1"/>
    <col min="480" max="480" width="48.42578125" style="417" customWidth="1"/>
    <col min="481" max="481" width="24.42578125" style="417" customWidth="1"/>
    <col min="482" max="482" width="32.42578125" style="417" customWidth="1"/>
    <col min="483" max="483" width="23.28515625" style="417" customWidth="1"/>
    <col min="484" max="484" width="14.7109375" style="417" customWidth="1"/>
    <col min="485" max="485" width="11.42578125" style="417" customWidth="1"/>
    <col min="486" max="486" width="15" style="417" customWidth="1"/>
    <col min="487" max="487" width="11.85546875" style="417" customWidth="1"/>
    <col min="488" max="488" width="14.5703125" style="417" customWidth="1"/>
    <col min="489" max="489" width="12.42578125" style="417" customWidth="1"/>
    <col min="490" max="490" width="14.7109375" style="417" customWidth="1"/>
    <col min="491" max="491" width="11.5703125" style="417" customWidth="1"/>
    <col min="492" max="492" width="14" style="417" customWidth="1"/>
    <col min="493" max="493" width="11.42578125" style="417" customWidth="1"/>
    <col min="494" max="494" width="15.140625" style="417" customWidth="1"/>
    <col min="495" max="495" width="11.85546875" style="417" customWidth="1"/>
    <col min="496" max="496" width="14.7109375" style="417" customWidth="1"/>
    <col min="497" max="497" width="13.140625" style="417" customWidth="1"/>
    <col min="498" max="498" width="15.28515625" style="417" customWidth="1"/>
    <col min="499" max="499" width="11.7109375" style="417" customWidth="1"/>
    <col min="500" max="500" width="15.42578125" style="417" customWidth="1"/>
    <col min="501" max="501" width="12.140625" style="417" customWidth="1"/>
    <col min="502" max="503" width="11.85546875" style="417" customWidth="1"/>
    <col min="504" max="504" width="24" style="417" customWidth="1"/>
    <col min="505" max="505" width="17.5703125" style="417" customWidth="1"/>
    <col min="506" max="506" width="38.140625" style="417" customWidth="1"/>
    <col min="507" max="507" width="11.85546875" style="417"/>
    <col min="508" max="508" width="14.5703125" style="417" customWidth="1"/>
    <col min="509" max="727" width="11.85546875" style="417"/>
    <col min="728" max="732" width="11.85546875" style="417" customWidth="1"/>
    <col min="733" max="733" width="26.85546875" style="417" customWidth="1"/>
    <col min="734" max="734" width="52" style="417" customWidth="1"/>
    <col min="735" max="735" width="39" style="417" customWidth="1"/>
    <col min="736" max="736" width="48.42578125" style="417" customWidth="1"/>
    <col min="737" max="737" width="24.42578125" style="417" customWidth="1"/>
    <col min="738" max="738" width="32.42578125" style="417" customWidth="1"/>
    <col min="739" max="739" width="23.28515625" style="417" customWidth="1"/>
    <col min="740" max="740" width="14.7109375" style="417" customWidth="1"/>
    <col min="741" max="741" width="11.42578125" style="417" customWidth="1"/>
    <col min="742" max="742" width="15" style="417" customWidth="1"/>
    <col min="743" max="743" width="11.85546875" style="417" customWidth="1"/>
    <col min="744" max="744" width="14.5703125" style="417" customWidth="1"/>
    <col min="745" max="745" width="12.42578125" style="417" customWidth="1"/>
    <col min="746" max="746" width="14.7109375" style="417" customWidth="1"/>
    <col min="747" max="747" width="11.5703125" style="417" customWidth="1"/>
    <col min="748" max="748" width="14" style="417" customWidth="1"/>
    <col min="749" max="749" width="11.42578125" style="417" customWidth="1"/>
    <col min="750" max="750" width="15.140625" style="417" customWidth="1"/>
    <col min="751" max="751" width="11.85546875" style="417" customWidth="1"/>
    <col min="752" max="752" width="14.7109375" style="417" customWidth="1"/>
    <col min="753" max="753" width="13.140625" style="417" customWidth="1"/>
    <col min="754" max="754" width="15.28515625" style="417" customWidth="1"/>
    <col min="755" max="755" width="11.7109375" style="417" customWidth="1"/>
    <col min="756" max="756" width="15.42578125" style="417" customWidth="1"/>
    <col min="757" max="757" width="12.140625" style="417" customWidth="1"/>
    <col min="758" max="759" width="11.85546875" style="417" customWidth="1"/>
    <col min="760" max="760" width="24" style="417" customWidth="1"/>
    <col min="761" max="761" width="17.5703125" style="417" customWidth="1"/>
    <col min="762" max="762" width="38.140625" style="417" customWidth="1"/>
    <col min="763" max="763" width="11.85546875" style="417"/>
    <col min="764" max="764" width="14.5703125" style="417" customWidth="1"/>
    <col min="765" max="983" width="11.85546875" style="417"/>
    <col min="984" max="988" width="11.85546875" style="417" customWidth="1"/>
    <col min="989" max="989" width="26.85546875" style="417" customWidth="1"/>
    <col min="990" max="990" width="52" style="417" customWidth="1"/>
    <col min="991" max="991" width="39" style="417" customWidth="1"/>
    <col min="992" max="992" width="48.42578125" style="417" customWidth="1"/>
    <col min="993" max="993" width="24.42578125" style="417" customWidth="1"/>
    <col min="994" max="994" width="32.42578125" style="417" customWidth="1"/>
    <col min="995" max="995" width="23.28515625" style="417" customWidth="1"/>
    <col min="996" max="996" width="14.7109375" style="417" customWidth="1"/>
    <col min="997" max="997" width="11.42578125" style="417" customWidth="1"/>
    <col min="998" max="998" width="15" style="417" customWidth="1"/>
    <col min="999" max="999" width="11.85546875" style="417" customWidth="1"/>
    <col min="1000" max="1000" width="14.5703125" style="417" customWidth="1"/>
    <col min="1001" max="1001" width="12.42578125" style="417" customWidth="1"/>
    <col min="1002" max="1002" width="14.7109375" style="417" customWidth="1"/>
    <col min="1003" max="1003" width="11.5703125" style="417" customWidth="1"/>
    <col min="1004" max="1004" width="14" style="417" customWidth="1"/>
    <col min="1005" max="1005" width="11.42578125" style="417" customWidth="1"/>
    <col min="1006" max="1006" width="15.140625" style="417" customWidth="1"/>
    <col min="1007" max="1007" width="11.85546875" style="417" customWidth="1"/>
    <col min="1008" max="1008" width="14.7109375" style="417" customWidth="1"/>
    <col min="1009" max="1009" width="13.140625" style="417" customWidth="1"/>
    <col min="1010" max="1010" width="15.28515625" style="417" customWidth="1"/>
    <col min="1011" max="1011" width="11.7109375" style="417" customWidth="1"/>
    <col min="1012" max="1012" width="15.42578125" style="417" customWidth="1"/>
    <col min="1013" max="1013" width="12.140625" style="417" customWidth="1"/>
    <col min="1014" max="1015" width="11.85546875" style="417" customWidth="1"/>
    <col min="1016" max="1016" width="24" style="417" customWidth="1"/>
    <col min="1017" max="1017" width="17.5703125" style="417" customWidth="1"/>
    <col min="1018" max="1018" width="38.140625" style="417" customWidth="1"/>
    <col min="1019" max="1019" width="11.85546875" style="417"/>
    <col min="1020" max="1020" width="14.5703125" style="417" customWidth="1"/>
    <col min="1021" max="1239" width="11.85546875" style="417"/>
    <col min="1240" max="1244" width="11.85546875" style="417" customWidth="1"/>
    <col min="1245" max="1245" width="26.85546875" style="417" customWidth="1"/>
    <col min="1246" max="1246" width="52" style="417" customWidth="1"/>
    <col min="1247" max="1247" width="39" style="417" customWidth="1"/>
    <col min="1248" max="1248" width="48.42578125" style="417" customWidth="1"/>
    <col min="1249" max="1249" width="24.42578125" style="417" customWidth="1"/>
    <col min="1250" max="1250" width="32.42578125" style="417" customWidth="1"/>
    <col min="1251" max="1251" width="23.28515625" style="417" customWidth="1"/>
    <col min="1252" max="1252" width="14.7109375" style="417" customWidth="1"/>
    <col min="1253" max="1253" width="11.42578125" style="417" customWidth="1"/>
    <col min="1254" max="1254" width="15" style="417" customWidth="1"/>
    <col min="1255" max="1255" width="11.85546875" style="417" customWidth="1"/>
    <col min="1256" max="1256" width="14.5703125" style="417" customWidth="1"/>
    <col min="1257" max="1257" width="12.42578125" style="417" customWidth="1"/>
    <col min="1258" max="1258" width="14.7109375" style="417" customWidth="1"/>
    <col min="1259" max="1259" width="11.5703125" style="417" customWidth="1"/>
    <col min="1260" max="1260" width="14" style="417" customWidth="1"/>
    <col min="1261" max="1261" width="11.42578125" style="417" customWidth="1"/>
    <col min="1262" max="1262" width="15.140625" style="417" customWidth="1"/>
    <col min="1263" max="1263" width="11.85546875" style="417" customWidth="1"/>
    <col min="1264" max="1264" width="14.7109375" style="417" customWidth="1"/>
    <col min="1265" max="1265" width="13.140625" style="417" customWidth="1"/>
    <col min="1266" max="1266" width="15.28515625" style="417" customWidth="1"/>
    <col min="1267" max="1267" width="11.7109375" style="417" customWidth="1"/>
    <col min="1268" max="1268" width="15.42578125" style="417" customWidth="1"/>
    <col min="1269" max="1269" width="12.140625" style="417" customWidth="1"/>
    <col min="1270" max="1271" width="11.85546875" style="417" customWidth="1"/>
    <col min="1272" max="1272" width="24" style="417" customWidth="1"/>
    <col min="1273" max="1273" width="17.5703125" style="417" customWidth="1"/>
    <col min="1274" max="1274" width="38.140625" style="417" customWidth="1"/>
    <col min="1275" max="1275" width="11.85546875" style="417"/>
    <col min="1276" max="1276" width="14.5703125" style="417" customWidth="1"/>
    <col min="1277" max="1495" width="11.85546875" style="417"/>
    <col min="1496" max="1500" width="11.85546875" style="417" customWidth="1"/>
    <col min="1501" max="1501" width="26.85546875" style="417" customWidth="1"/>
    <col min="1502" max="1502" width="52" style="417" customWidth="1"/>
    <col min="1503" max="1503" width="39" style="417" customWidth="1"/>
    <col min="1504" max="1504" width="48.42578125" style="417" customWidth="1"/>
    <col min="1505" max="1505" width="24.42578125" style="417" customWidth="1"/>
    <col min="1506" max="1506" width="32.42578125" style="417" customWidth="1"/>
    <col min="1507" max="1507" width="23.28515625" style="417" customWidth="1"/>
    <col min="1508" max="1508" width="14.7109375" style="417" customWidth="1"/>
    <col min="1509" max="1509" width="11.42578125" style="417" customWidth="1"/>
    <col min="1510" max="1510" width="15" style="417" customWidth="1"/>
    <col min="1511" max="1511" width="11.85546875" style="417" customWidth="1"/>
    <col min="1512" max="1512" width="14.5703125" style="417" customWidth="1"/>
    <col min="1513" max="1513" width="12.42578125" style="417" customWidth="1"/>
    <col min="1514" max="1514" width="14.7109375" style="417" customWidth="1"/>
    <col min="1515" max="1515" width="11.5703125" style="417" customWidth="1"/>
    <col min="1516" max="1516" width="14" style="417" customWidth="1"/>
    <col min="1517" max="1517" width="11.42578125" style="417" customWidth="1"/>
    <col min="1518" max="1518" width="15.140625" style="417" customWidth="1"/>
    <col min="1519" max="1519" width="11.85546875" style="417" customWidth="1"/>
    <col min="1520" max="1520" width="14.7109375" style="417" customWidth="1"/>
    <col min="1521" max="1521" width="13.140625" style="417" customWidth="1"/>
    <col min="1522" max="1522" width="15.28515625" style="417" customWidth="1"/>
    <col min="1523" max="1523" width="11.7109375" style="417" customWidth="1"/>
    <col min="1524" max="1524" width="15.42578125" style="417" customWidth="1"/>
    <col min="1525" max="1525" width="12.140625" style="417" customWidth="1"/>
    <col min="1526" max="1527" width="11.85546875" style="417" customWidth="1"/>
    <col min="1528" max="1528" width="24" style="417" customWidth="1"/>
    <col min="1529" max="1529" width="17.5703125" style="417" customWidth="1"/>
    <col min="1530" max="1530" width="38.140625" style="417" customWidth="1"/>
    <col min="1531" max="1531" width="11.85546875" style="417"/>
    <col min="1532" max="1532" width="14.5703125" style="417" customWidth="1"/>
    <col min="1533" max="1751" width="11.85546875" style="417"/>
    <col min="1752" max="1756" width="11.85546875" style="417" customWidth="1"/>
    <col min="1757" max="1757" width="26.85546875" style="417" customWidth="1"/>
    <col min="1758" max="1758" width="52" style="417" customWidth="1"/>
    <col min="1759" max="1759" width="39" style="417" customWidth="1"/>
    <col min="1760" max="1760" width="48.42578125" style="417" customWidth="1"/>
    <col min="1761" max="1761" width="24.42578125" style="417" customWidth="1"/>
    <col min="1762" max="1762" width="32.42578125" style="417" customWidth="1"/>
    <col min="1763" max="1763" width="23.28515625" style="417" customWidth="1"/>
    <col min="1764" max="1764" width="14.7109375" style="417" customWidth="1"/>
    <col min="1765" max="1765" width="11.42578125" style="417" customWidth="1"/>
    <col min="1766" max="1766" width="15" style="417" customWidth="1"/>
    <col min="1767" max="1767" width="11.85546875" style="417" customWidth="1"/>
    <col min="1768" max="1768" width="14.5703125" style="417" customWidth="1"/>
    <col min="1769" max="1769" width="12.42578125" style="417" customWidth="1"/>
    <col min="1770" max="1770" width="14.7109375" style="417" customWidth="1"/>
    <col min="1771" max="1771" width="11.5703125" style="417" customWidth="1"/>
    <col min="1772" max="1772" width="14" style="417" customWidth="1"/>
    <col min="1773" max="1773" width="11.42578125" style="417" customWidth="1"/>
    <col min="1774" max="1774" width="15.140625" style="417" customWidth="1"/>
    <col min="1775" max="1775" width="11.85546875" style="417" customWidth="1"/>
    <col min="1776" max="1776" width="14.7109375" style="417" customWidth="1"/>
    <col min="1777" max="1777" width="13.140625" style="417" customWidth="1"/>
    <col min="1778" max="1778" width="15.28515625" style="417" customWidth="1"/>
    <col min="1779" max="1779" width="11.7109375" style="417" customWidth="1"/>
    <col min="1780" max="1780" width="15.42578125" style="417" customWidth="1"/>
    <col min="1781" max="1781" width="12.140625" style="417" customWidth="1"/>
    <col min="1782" max="1783" width="11.85546875" style="417" customWidth="1"/>
    <col min="1784" max="1784" width="24" style="417" customWidth="1"/>
    <col min="1785" max="1785" width="17.5703125" style="417" customWidth="1"/>
    <col min="1786" max="1786" width="38.140625" style="417" customWidth="1"/>
    <col min="1787" max="1787" width="11.85546875" style="417"/>
    <col min="1788" max="1788" width="14.5703125" style="417" customWidth="1"/>
    <col min="1789" max="2007" width="11.85546875" style="417"/>
    <col min="2008" max="2012" width="11.85546875" style="417" customWidth="1"/>
    <col min="2013" max="2013" width="26.85546875" style="417" customWidth="1"/>
    <col min="2014" max="2014" width="52" style="417" customWidth="1"/>
    <col min="2015" max="2015" width="39" style="417" customWidth="1"/>
    <col min="2016" max="2016" width="48.42578125" style="417" customWidth="1"/>
    <col min="2017" max="2017" width="24.42578125" style="417" customWidth="1"/>
    <col min="2018" max="2018" width="32.42578125" style="417" customWidth="1"/>
    <col min="2019" max="2019" width="23.28515625" style="417" customWidth="1"/>
    <col min="2020" max="2020" width="14.7109375" style="417" customWidth="1"/>
    <col min="2021" max="2021" width="11.42578125" style="417" customWidth="1"/>
    <col min="2022" max="2022" width="15" style="417" customWidth="1"/>
    <col min="2023" max="2023" width="11.85546875" style="417" customWidth="1"/>
    <col min="2024" max="2024" width="14.5703125" style="417" customWidth="1"/>
    <col min="2025" max="2025" width="12.42578125" style="417" customWidth="1"/>
    <col min="2026" max="2026" width="14.7109375" style="417" customWidth="1"/>
    <col min="2027" max="2027" width="11.5703125" style="417" customWidth="1"/>
    <col min="2028" max="2028" width="14" style="417" customWidth="1"/>
    <col min="2029" max="2029" width="11.42578125" style="417" customWidth="1"/>
    <col min="2030" max="2030" width="15.140625" style="417" customWidth="1"/>
    <col min="2031" max="2031" width="11.85546875" style="417" customWidth="1"/>
    <col min="2032" max="2032" width="14.7109375" style="417" customWidth="1"/>
    <col min="2033" max="2033" width="13.140625" style="417" customWidth="1"/>
    <col min="2034" max="2034" width="15.28515625" style="417" customWidth="1"/>
    <col min="2035" max="2035" width="11.7109375" style="417" customWidth="1"/>
    <col min="2036" max="2036" width="15.42578125" style="417" customWidth="1"/>
    <col min="2037" max="2037" width="12.140625" style="417" customWidth="1"/>
    <col min="2038" max="2039" width="11.85546875" style="417" customWidth="1"/>
    <col min="2040" max="2040" width="24" style="417" customWidth="1"/>
    <col min="2041" max="2041" width="17.5703125" style="417" customWidth="1"/>
    <col min="2042" max="2042" width="38.140625" style="417" customWidth="1"/>
    <col min="2043" max="2043" width="11.85546875" style="417"/>
    <col min="2044" max="2044" width="14.5703125" style="417" customWidth="1"/>
    <col min="2045" max="2263" width="11.85546875" style="417"/>
    <col min="2264" max="2268" width="11.85546875" style="417" customWidth="1"/>
    <col min="2269" max="2269" width="26.85546875" style="417" customWidth="1"/>
    <col min="2270" max="2270" width="52" style="417" customWidth="1"/>
    <col min="2271" max="2271" width="39" style="417" customWidth="1"/>
    <col min="2272" max="2272" width="48.42578125" style="417" customWidth="1"/>
    <col min="2273" max="2273" width="24.42578125" style="417" customWidth="1"/>
    <col min="2274" max="2274" width="32.42578125" style="417" customWidth="1"/>
    <col min="2275" max="2275" width="23.28515625" style="417" customWidth="1"/>
    <col min="2276" max="2276" width="14.7109375" style="417" customWidth="1"/>
    <col min="2277" max="2277" width="11.42578125" style="417" customWidth="1"/>
    <col min="2278" max="2278" width="15" style="417" customWidth="1"/>
    <col min="2279" max="2279" width="11.85546875" style="417" customWidth="1"/>
    <col min="2280" max="2280" width="14.5703125" style="417" customWidth="1"/>
    <col min="2281" max="2281" width="12.42578125" style="417" customWidth="1"/>
    <col min="2282" max="2282" width="14.7109375" style="417" customWidth="1"/>
    <col min="2283" max="2283" width="11.5703125" style="417" customWidth="1"/>
    <col min="2284" max="2284" width="14" style="417" customWidth="1"/>
    <col min="2285" max="2285" width="11.42578125" style="417" customWidth="1"/>
    <col min="2286" max="2286" width="15.140625" style="417" customWidth="1"/>
    <col min="2287" max="2287" width="11.85546875" style="417" customWidth="1"/>
    <col min="2288" max="2288" width="14.7109375" style="417" customWidth="1"/>
    <col min="2289" max="2289" width="13.140625" style="417" customWidth="1"/>
    <col min="2290" max="2290" width="15.28515625" style="417" customWidth="1"/>
    <col min="2291" max="2291" width="11.7109375" style="417" customWidth="1"/>
    <col min="2292" max="2292" width="15.42578125" style="417" customWidth="1"/>
    <col min="2293" max="2293" width="12.140625" style="417" customWidth="1"/>
    <col min="2294" max="2295" width="11.85546875" style="417" customWidth="1"/>
    <col min="2296" max="2296" width="24" style="417" customWidth="1"/>
    <col min="2297" max="2297" width="17.5703125" style="417" customWidth="1"/>
    <col min="2298" max="2298" width="38.140625" style="417" customWidth="1"/>
    <col min="2299" max="2299" width="11.85546875" style="417"/>
    <col min="2300" max="2300" width="14.5703125" style="417" customWidth="1"/>
    <col min="2301" max="2519" width="11.85546875" style="417"/>
    <col min="2520" max="2524" width="11.85546875" style="417" customWidth="1"/>
    <col min="2525" max="2525" width="26.85546875" style="417" customWidth="1"/>
    <col min="2526" max="2526" width="52" style="417" customWidth="1"/>
    <col min="2527" max="2527" width="39" style="417" customWidth="1"/>
    <col min="2528" max="2528" width="48.42578125" style="417" customWidth="1"/>
    <col min="2529" max="2529" width="24.42578125" style="417" customWidth="1"/>
    <col min="2530" max="2530" width="32.42578125" style="417" customWidth="1"/>
    <col min="2531" max="2531" width="23.28515625" style="417" customWidth="1"/>
    <col min="2532" max="2532" width="14.7109375" style="417" customWidth="1"/>
    <col min="2533" max="2533" width="11.42578125" style="417" customWidth="1"/>
    <col min="2534" max="2534" width="15" style="417" customWidth="1"/>
    <col min="2535" max="2535" width="11.85546875" style="417" customWidth="1"/>
    <col min="2536" max="2536" width="14.5703125" style="417" customWidth="1"/>
    <col min="2537" max="2537" width="12.42578125" style="417" customWidth="1"/>
    <col min="2538" max="2538" width="14.7109375" style="417" customWidth="1"/>
    <col min="2539" max="2539" width="11.5703125" style="417" customWidth="1"/>
    <col min="2540" max="2540" width="14" style="417" customWidth="1"/>
    <col min="2541" max="2541" width="11.42578125" style="417" customWidth="1"/>
    <col min="2542" max="2542" width="15.140625" style="417" customWidth="1"/>
    <col min="2543" max="2543" width="11.85546875" style="417" customWidth="1"/>
    <col min="2544" max="2544" width="14.7109375" style="417" customWidth="1"/>
    <col min="2545" max="2545" width="13.140625" style="417" customWidth="1"/>
    <col min="2546" max="2546" width="15.28515625" style="417" customWidth="1"/>
    <col min="2547" max="2547" width="11.7109375" style="417" customWidth="1"/>
    <col min="2548" max="2548" width="15.42578125" style="417" customWidth="1"/>
    <col min="2549" max="2549" width="12.140625" style="417" customWidth="1"/>
    <col min="2550" max="2551" width="11.85546875" style="417" customWidth="1"/>
    <col min="2552" max="2552" width="24" style="417" customWidth="1"/>
    <col min="2553" max="2553" width="17.5703125" style="417" customWidth="1"/>
    <col min="2554" max="2554" width="38.140625" style="417" customWidth="1"/>
    <col min="2555" max="2555" width="11.85546875" style="417"/>
    <col min="2556" max="2556" width="14.5703125" style="417" customWidth="1"/>
    <col min="2557" max="2775" width="11.85546875" style="417"/>
    <col min="2776" max="2780" width="11.85546875" style="417" customWidth="1"/>
    <col min="2781" max="2781" width="26.85546875" style="417" customWidth="1"/>
    <col min="2782" max="2782" width="52" style="417" customWidth="1"/>
    <col min="2783" max="2783" width="39" style="417" customWidth="1"/>
    <col min="2784" max="2784" width="48.42578125" style="417" customWidth="1"/>
    <col min="2785" max="2785" width="24.42578125" style="417" customWidth="1"/>
    <col min="2786" max="2786" width="32.42578125" style="417" customWidth="1"/>
    <col min="2787" max="2787" width="23.28515625" style="417" customWidth="1"/>
    <col min="2788" max="2788" width="14.7109375" style="417" customWidth="1"/>
    <col min="2789" max="2789" width="11.42578125" style="417" customWidth="1"/>
    <col min="2790" max="2790" width="15" style="417" customWidth="1"/>
    <col min="2791" max="2791" width="11.85546875" style="417" customWidth="1"/>
    <col min="2792" max="2792" width="14.5703125" style="417" customWidth="1"/>
    <col min="2793" max="2793" width="12.42578125" style="417" customWidth="1"/>
    <col min="2794" max="2794" width="14.7109375" style="417" customWidth="1"/>
    <col min="2795" max="2795" width="11.5703125" style="417" customWidth="1"/>
    <col min="2796" max="2796" width="14" style="417" customWidth="1"/>
    <col min="2797" max="2797" width="11.42578125" style="417" customWidth="1"/>
    <col min="2798" max="2798" width="15.140625" style="417" customWidth="1"/>
    <col min="2799" max="2799" width="11.85546875" style="417" customWidth="1"/>
    <col min="2800" max="2800" width="14.7109375" style="417" customWidth="1"/>
    <col min="2801" max="2801" width="13.140625" style="417" customWidth="1"/>
    <col min="2802" max="2802" width="15.28515625" style="417" customWidth="1"/>
    <col min="2803" max="2803" width="11.7109375" style="417" customWidth="1"/>
    <col min="2804" max="2804" width="15.42578125" style="417" customWidth="1"/>
    <col min="2805" max="2805" width="12.140625" style="417" customWidth="1"/>
    <col min="2806" max="2807" width="11.85546875" style="417" customWidth="1"/>
    <col min="2808" max="2808" width="24" style="417" customWidth="1"/>
    <col min="2809" max="2809" width="17.5703125" style="417" customWidth="1"/>
    <col min="2810" max="2810" width="38.140625" style="417" customWidth="1"/>
    <col min="2811" max="2811" width="11.85546875" style="417"/>
    <col min="2812" max="2812" width="14.5703125" style="417" customWidth="1"/>
    <col min="2813" max="3031" width="11.85546875" style="417"/>
    <col min="3032" max="3036" width="11.85546875" style="417" customWidth="1"/>
    <col min="3037" max="3037" width="26.85546875" style="417" customWidth="1"/>
    <col min="3038" max="3038" width="52" style="417" customWidth="1"/>
    <col min="3039" max="3039" width="39" style="417" customWidth="1"/>
    <col min="3040" max="3040" width="48.42578125" style="417" customWidth="1"/>
    <col min="3041" max="3041" width="24.42578125" style="417" customWidth="1"/>
    <col min="3042" max="3042" width="32.42578125" style="417" customWidth="1"/>
    <col min="3043" max="3043" width="23.28515625" style="417" customWidth="1"/>
    <col min="3044" max="3044" width="14.7109375" style="417" customWidth="1"/>
    <col min="3045" max="3045" width="11.42578125" style="417" customWidth="1"/>
    <col min="3046" max="3046" width="15" style="417" customWidth="1"/>
    <col min="3047" max="3047" width="11.85546875" style="417" customWidth="1"/>
    <col min="3048" max="3048" width="14.5703125" style="417" customWidth="1"/>
    <col min="3049" max="3049" width="12.42578125" style="417" customWidth="1"/>
    <col min="3050" max="3050" width="14.7109375" style="417" customWidth="1"/>
    <col min="3051" max="3051" width="11.5703125" style="417" customWidth="1"/>
    <col min="3052" max="3052" width="14" style="417" customWidth="1"/>
    <col min="3053" max="3053" width="11.42578125" style="417" customWidth="1"/>
    <col min="3054" max="3054" width="15.140625" style="417" customWidth="1"/>
    <col min="3055" max="3055" width="11.85546875" style="417" customWidth="1"/>
    <col min="3056" max="3056" width="14.7109375" style="417" customWidth="1"/>
    <col min="3057" max="3057" width="13.140625" style="417" customWidth="1"/>
    <col min="3058" max="3058" width="15.28515625" style="417" customWidth="1"/>
    <col min="3059" max="3059" width="11.7109375" style="417" customWidth="1"/>
    <col min="3060" max="3060" width="15.42578125" style="417" customWidth="1"/>
    <col min="3061" max="3061" width="12.140625" style="417" customWidth="1"/>
    <col min="3062" max="3063" width="11.85546875" style="417" customWidth="1"/>
    <col min="3064" max="3064" width="24" style="417" customWidth="1"/>
    <col min="3065" max="3065" width="17.5703125" style="417" customWidth="1"/>
    <col min="3066" max="3066" width="38.140625" style="417" customWidth="1"/>
    <col min="3067" max="3067" width="11.85546875" style="417"/>
    <col min="3068" max="3068" width="14.5703125" style="417" customWidth="1"/>
    <col min="3069" max="3287" width="11.85546875" style="417"/>
    <col min="3288" max="3292" width="11.85546875" style="417" customWidth="1"/>
    <col min="3293" max="3293" width="26.85546875" style="417" customWidth="1"/>
    <col min="3294" max="3294" width="52" style="417" customWidth="1"/>
    <col min="3295" max="3295" width="39" style="417" customWidth="1"/>
    <col min="3296" max="3296" width="48.42578125" style="417" customWidth="1"/>
    <col min="3297" max="3297" width="24.42578125" style="417" customWidth="1"/>
    <col min="3298" max="3298" width="32.42578125" style="417" customWidth="1"/>
    <col min="3299" max="3299" width="23.28515625" style="417" customWidth="1"/>
    <col min="3300" max="3300" width="14.7109375" style="417" customWidth="1"/>
    <col min="3301" max="3301" width="11.42578125" style="417" customWidth="1"/>
    <col min="3302" max="3302" width="15" style="417" customWidth="1"/>
    <col min="3303" max="3303" width="11.85546875" style="417" customWidth="1"/>
    <col min="3304" max="3304" width="14.5703125" style="417" customWidth="1"/>
    <col min="3305" max="3305" width="12.42578125" style="417" customWidth="1"/>
    <col min="3306" max="3306" width="14.7109375" style="417" customWidth="1"/>
    <col min="3307" max="3307" width="11.5703125" style="417" customWidth="1"/>
    <col min="3308" max="3308" width="14" style="417" customWidth="1"/>
    <col min="3309" max="3309" width="11.42578125" style="417" customWidth="1"/>
    <col min="3310" max="3310" width="15.140625" style="417" customWidth="1"/>
    <col min="3311" max="3311" width="11.85546875" style="417" customWidth="1"/>
    <col min="3312" max="3312" width="14.7109375" style="417" customWidth="1"/>
    <col min="3313" max="3313" width="13.140625" style="417" customWidth="1"/>
    <col min="3314" max="3314" width="15.28515625" style="417" customWidth="1"/>
    <col min="3315" max="3315" width="11.7109375" style="417" customWidth="1"/>
    <col min="3316" max="3316" width="15.42578125" style="417" customWidth="1"/>
    <col min="3317" max="3317" width="12.140625" style="417" customWidth="1"/>
    <col min="3318" max="3319" width="11.85546875" style="417" customWidth="1"/>
    <col min="3320" max="3320" width="24" style="417" customWidth="1"/>
    <col min="3321" max="3321" width="17.5703125" style="417" customWidth="1"/>
    <col min="3322" max="3322" width="38.140625" style="417" customWidth="1"/>
    <col min="3323" max="3323" width="11.85546875" style="417"/>
    <col min="3324" max="3324" width="14.5703125" style="417" customWidth="1"/>
    <col min="3325" max="3543" width="11.85546875" style="417"/>
    <col min="3544" max="3548" width="11.85546875" style="417" customWidth="1"/>
    <col min="3549" max="3549" width="26.85546875" style="417" customWidth="1"/>
    <col min="3550" max="3550" width="52" style="417" customWidth="1"/>
    <col min="3551" max="3551" width="39" style="417" customWidth="1"/>
    <col min="3552" max="3552" width="48.42578125" style="417" customWidth="1"/>
    <col min="3553" max="3553" width="24.42578125" style="417" customWidth="1"/>
    <col min="3554" max="3554" width="32.42578125" style="417" customWidth="1"/>
    <col min="3555" max="3555" width="23.28515625" style="417" customWidth="1"/>
    <col min="3556" max="3556" width="14.7109375" style="417" customWidth="1"/>
    <col min="3557" max="3557" width="11.42578125" style="417" customWidth="1"/>
    <col min="3558" max="3558" width="15" style="417" customWidth="1"/>
    <col min="3559" max="3559" width="11.85546875" style="417" customWidth="1"/>
    <col min="3560" max="3560" width="14.5703125" style="417" customWidth="1"/>
    <col min="3561" max="3561" width="12.42578125" style="417" customWidth="1"/>
    <col min="3562" max="3562" width="14.7109375" style="417" customWidth="1"/>
    <col min="3563" max="3563" width="11.5703125" style="417" customWidth="1"/>
    <col min="3564" max="3564" width="14" style="417" customWidth="1"/>
    <col min="3565" max="3565" width="11.42578125" style="417" customWidth="1"/>
    <col min="3566" max="3566" width="15.140625" style="417" customWidth="1"/>
    <col min="3567" max="3567" width="11.85546875" style="417" customWidth="1"/>
    <col min="3568" max="3568" width="14.7109375" style="417" customWidth="1"/>
    <col min="3569" max="3569" width="13.140625" style="417" customWidth="1"/>
    <col min="3570" max="3570" width="15.28515625" style="417" customWidth="1"/>
    <col min="3571" max="3571" width="11.7109375" style="417" customWidth="1"/>
    <col min="3572" max="3572" width="15.42578125" style="417" customWidth="1"/>
    <col min="3573" max="3573" width="12.140625" style="417" customWidth="1"/>
    <col min="3574" max="3575" width="11.85546875" style="417" customWidth="1"/>
    <col min="3576" max="3576" width="24" style="417" customWidth="1"/>
    <col min="3577" max="3577" width="17.5703125" style="417" customWidth="1"/>
    <col min="3578" max="3578" width="38.140625" style="417" customWidth="1"/>
    <col min="3579" max="3579" width="11.85546875" style="417"/>
    <col min="3580" max="3580" width="14.5703125" style="417" customWidth="1"/>
    <col min="3581" max="3799" width="11.85546875" style="417"/>
    <col min="3800" max="3804" width="11.85546875" style="417" customWidth="1"/>
    <col min="3805" max="3805" width="26.85546875" style="417" customWidth="1"/>
    <col min="3806" max="3806" width="52" style="417" customWidth="1"/>
    <col min="3807" max="3807" width="39" style="417" customWidth="1"/>
    <col min="3808" max="3808" width="48.42578125" style="417" customWidth="1"/>
    <col min="3809" max="3809" width="24.42578125" style="417" customWidth="1"/>
    <col min="3810" max="3810" width="32.42578125" style="417" customWidth="1"/>
    <col min="3811" max="3811" width="23.28515625" style="417" customWidth="1"/>
    <col min="3812" max="3812" width="14.7109375" style="417" customWidth="1"/>
    <col min="3813" max="3813" width="11.42578125" style="417" customWidth="1"/>
    <col min="3814" max="3814" width="15" style="417" customWidth="1"/>
    <col min="3815" max="3815" width="11.85546875" style="417" customWidth="1"/>
    <col min="3816" max="3816" width="14.5703125" style="417" customWidth="1"/>
    <col min="3817" max="3817" width="12.42578125" style="417" customWidth="1"/>
    <col min="3818" max="3818" width="14.7109375" style="417" customWidth="1"/>
    <col min="3819" max="3819" width="11.5703125" style="417" customWidth="1"/>
    <col min="3820" max="3820" width="14" style="417" customWidth="1"/>
    <col min="3821" max="3821" width="11.42578125" style="417" customWidth="1"/>
    <col min="3822" max="3822" width="15.140625" style="417" customWidth="1"/>
    <col min="3823" max="3823" width="11.85546875" style="417" customWidth="1"/>
    <col min="3824" max="3824" width="14.7109375" style="417" customWidth="1"/>
    <col min="3825" max="3825" width="13.140625" style="417" customWidth="1"/>
    <col min="3826" max="3826" width="15.28515625" style="417" customWidth="1"/>
    <col min="3827" max="3827" width="11.7109375" style="417" customWidth="1"/>
    <col min="3828" max="3828" width="15.42578125" style="417" customWidth="1"/>
    <col min="3829" max="3829" width="12.140625" style="417" customWidth="1"/>
    <col min="3830" max="3831" width="11.85546875" style="417" customWidth="1"/>
    <col min="3832" max="3832" width="24" style="417" customWidth="1"/>
    <col min="3833" max="3833" width="17.5703125" style="417" customWidth="1"/>
    <col min="3834" max="3834" width="38.140625" style="417" customWidth="1"/>
    <col min="3835" max="3835" width="11.85546875" style="417"/>
    <col min="3836" max="3836" width="14.5703125" style="417" customWidth="1"/>
    <col min="3837" max="4055" width="11.85546875" style="417"/>
    <col min="4056" max="4060" width="11.85546875" style="417" customWidth="1"/>
    <col min="4061" max="4061" width="26.85546875" style="417" customWidth="1"/>
    <col min="4062" max="4062" width="52" style="417" customWidth="1"/>
    <col min="4063" max="4063" width="39" style="417" customWidth="1"/>
    <col min="4064" max="4064" width="48.42578125" style="417" customWidth="1"/>
    <col min="4065" max="4065" width="24.42578125" style="417" customWidth="1"/>
    <col min="4066" max="4066" width="32.42578125" style="417" customWidth="1"/>
    <col min="4067" max="4067" width="23.28515625" style="417" customWidth="1"/>
    <col min="4068" max="4068" width="14.7109375" style="417" customWidth="1"/>
    <col min="4069" max="4069" width="11.42578125" style="417" customWidth="1"/>
    <col min="4070" max="4070" width="15" style="417" customWidth="1"/>
    <col min="4071" max="4071" width="11.85546875" style="417" customWidth="1"/>
    <col min="4072" max="4072" width="14.5703125" style="417" customWidth="1"/>
    <col min="4073" max="4073" width="12.42578125" style="417" customWidth="1"/>
    <col min="4074" max="4074" width="14.7109375" style="417" customWidth="1"/>
    <col min="4075" max="4075" width="11.5703125" style="417" customWidth="1"/>
    <col min="4076" max="4076" width="14" style="417" customWidth="1"/>
    <col min="4077" max="4077" width="11.42578125" style="417" customWidth="1"/>
    <col min="4078" max="4078" width="15.140625" style="417" customWidth="1"/>
    <col min="4079" max="4079" width="11.85546875" style="417" customWidth="1"/>
    <col min="4080" max="4080" width="14.7109375" style="417" customWidth="1"/>
    <col min="4081" max="4081" width="13.140625" style="417" customWidth="1"/>
    <col min="4082" max="4082" width="15.28515625" style="417" customWidth="1"/>
    <col min="4083" max="4083" width="11.7109375" style="417" customWidth="1"/>
    <col min="4084" max="4084" width="15.42578125" style="417" customWidth="1"/>
    <col min="4085" max="4085" width="12.140625" style="417" customWidth="1"/>
    <col min="4086" max="4087" width="11.85546875" style="417" customWidth="1"/>
    <col min="4088" max="4088" width="24" style="417" customWidth="1"/>
    <col min="4089" max="4089" width="17.5703125" style="417" customWidth="1"/>
    <col min="4090" max="4090" width="38.140625" style="417" customWidth="1"/>
    <col min="4091" max="4091" width="11.85546875" style="417"/>
    <col min="4092" max="4092" width="14.5703125" style="417" customWidth="1"/>
    <col min="4093" max="4311" width="11.85546875" style="417"/>
    <col min="4312" max="4316" width="11.85546875" style="417" customWidth="1"/>
    <col min="4317" max="4317" width="26.85546875" style="417" customWidth="1"/>
    <col min="4318" max="4318" width="52" style="417" customWidth="1"/>
    <col min="4319" max="4319" width="39" style="417" customWidth="1"/>
    <col min="4320" max="4320" width="48.42578125" style="417" customWidth="1"/>
    <col min="4321" max="4321" width="24.42578125" style="417" customWidth="1"/>
    <col min="4322" max="4322" width="32.42578125" style="417" customWidth="1"/>
    <col min="4323" max="4323" width="23.28515625" style="417" customWidth="1"/>
    <col min="4324" max="4324" width="14.7109375" style="417" customWidth="1"/>
    <col min="4325" max="4325" width="11.42578125" style="417" customWidth="1"/>
    <col min="4326" max="4326" width="15" style="417" customWidth="1"/>
    <col min="4327" max="4327" width="11.85546875" style="417" customWidth="1"/>
    <col min="4328" max="4328" width="14.5703125" style="417" customWidth="1"/>
    <col min="4329" max="4329" width="12.42578125" style="417" customWidth="1"/>
    <col min="4330" max="4330" width="14.7109375" style="417" customWidth="1"/>
    <col min="4331" max="4331" width="11.5703125" style="417" customWidth="1"/>
    <col min="4332" max="4332" width="14" style="417" customWidth="1"/>
    <col min="4333" max="4333" width="11.42578125" style="417" customWidth="1"/>
    <col min="4334" max="4334" width="15.140625" style="417" customWidth="1"/>
    <col min="4335" max="4335" width="11.85546875" style="417" customWidth="1"/>
    <col min="4336" max="4336" width="14.7109375" style="417" customWidth="1"/>
    <col min="4337" max="4337" width="13.140625" style="417" customWidth="1"/>
    <col min="4338" max="4338" width="15.28515625" style="417" customWidth="1"/>
    <col min="4339" max="4339" width="11.7109375" style="417" customWidth="1"/>
    <col min="4340" max="4340" width="15.42578125" style="417" customWidth="1"/>
    <col min="4341" max="4341" width="12.140625" style="417" customWidth="1"/>
    <col min="4342" max="4343" width="11.85546875" style="417" customWidth="1"/>
    <col min="4344" max="4344" width="24" style="417" customWidth="1"/>
    <col min="4345" max="4345" width="17.5703125" style="417" customWidth="1"/>
    <col min="4346" max="4346" width="38.140625" style="417" customWidth="1"/>
    <col min="4347" max="4347" width="11.85546875" style="417"/>
    <col min="4348" max="4348" width="14.5703125" style="417" customWidth="1"/>
    <col min="4349" max="4567" width="11.85546875" style="417"/>
    <col min="4568" max="4572" width="11.85546875" style="417" customWidth="1"/>
    <col min="4573" max="4573" width="26.85546875" style="417" customWidth="1"/>
    <col min="4574" max="4574" width="52" style="417" customWidth="1"/>
    <col min="4575" max="4575" width="39" style="417" customWidth="1"/>
    <col min="4576" max="4576" width="48.42578125" style="417" customWidth="1"/>
    <col min="4577" max="4577" width="24.42578125" style="417" customWidth="1"/>
    <col min="4578" max="4578" width="32.42578125" style="417" customWidth="1"/>
    <col min="4579" max="4579" width="23.28515625" style="417" customWidth="1"/>
    <col min="4580" max="4580" width="14.7109375" style="417" customWidth="1"/>
    <col min="4581" max="4581" width="11.42578125" style="417" customWidth="1"/>
    <col min="4582" max="4582" width="15" style="417" customWidth="1"/>
    <col min="4583" max="4583" width="11.85546875" style="417" customWidth="1"/>
    <col min="4584" max="4584" width="14.5703125" style="417" customWidth="1"/>
    <col min="4585" max="4585" width="12.42578125" style="417" customWidth="1"/>
    <col min="4586" max="4586" width="14.7109375" style="417" customWidth="1"/>
    <col min="4587" max="4587" width="11.5703125" style="417" customWidth="1"/>
    <col min="4588" max="4588" width="14" style="417" customWidth="1"/>
    <col min="4589" max="4589" width="11.42578125" style="417" customWidth="1"/>
    <col min="4590" max="4590" width="15.140625" style="417" customWidth="1"/>
    <col min="4591" max="4591" width="11.85546875" style="417" customWidth="1"/>
    <col min="4592" max="4592" width="14.7109375" style="417" customWidth="1"/>
    <col min="4593" max="4593" width="13.140625" style="417" customWidth="1"/>
    <col min="4594" max="4594" width="15.28515625" style="417" customWidth="1"/>
    <col min="4595" max="4595" width="11.7109375" style="417" customWidth="1"/>
    <col min="4596" max="4596" width="15.42578125" style="417" customWidth="1"/>
    <col min="4597" max="4597" width="12.140625" style="417" customWidth="1"/>
    <col min="4598" max="4599" width="11.85546875" style="417" customWidth="1"/>
    <col min="4600" max="4600" width="24" style="417" customWidth="1"/>
    <col min="4601" max="4601" width="17.5703125" style="417" customWidth="1"/>
    <col min="4602" max="4602" width="38.140625" style="417" customWidth="1"/>
    <col min="4603" max="4603" width="11.85546875" style="417"/>
    <col min="4604" max="4604" width="14.5703125" style="417" customWidth="1"/>
    <col min="4605" max="4823" width="11.85546875" style="417"/>
    <col min="4824" max="4828" width="11.85546875" style="417" customWidth="1"/>
    <col min="4829" max="4829" width="26.85546875" style="417" customWidth="1"/>
    <col min="4830" max="4830" width="52" style="417" customWidth="1"/>
    <col min="4831" max="4831" width="39" style="417" customWidth="1"/>
    <col min="4832" max="4832" width="48.42578125" style="417" customWidth="1"/>
    <col min="4833" max="4833" width="24.42578125" style="417" customWidth="1"/>
    <col min="4834" max="4834" width="32.42578125" style="417" customWidth="1"/>
    <col min="4835" max="4835" width="23.28515625" style="417" customWidth="1"/>
    <col min="4836" max="4836" width="14.7109375" style="417" customWidth="1"/>
    <col min="4837" max="4837" width="11.42578125" style="417" customWidth="1"/>
    <col min="4838" max="4838" width="15" style="417" customWidth="1"/>
    <col min="4839" max="4839" width="11.85546875" style="417" customWidth="1"/>
    <col min="4840" max="4840" width="14.5703125" style="417" customWidth="1"/>
    <col min="4841" max="4841" width="12.42578125" style="417" customWidth="1"/>
    <col min="4842" max="4842" width="14.7109375" style="417" customWidth="1"/>
    <col min="4843" max="4843" width="11.5703125" style="417" customWidth="1"/>
    <col min="4844" max="4844" width="14" style="417" customWidth="1"/>
    <col min="4845" max="4845" width="11.42578125" style="417" customWidth="1"/>
    <col min="4846" max="4846" width="15.140625" style="417" customWidth="1"/>
    <col min="4847" max="4847" width="11.85546875" style="417" customWidth="1"/>
    <col min="4848" max="4848" width="14.7109375" style="417" customWidth="1"/>
    <col min="4849" max="4849" width="13.140625" style="417" customWidth="1"/>
    <col min="4850" max="4850" width="15.28515625" style="417" customWidth="1"/>
    <col min="4851" max="4851" width="11.7109375" style="417" customWidth="1"/>
    <col min="4852" max="4852" width="15.42578125" style="417" customWidth="1"/>
    <col min="4853" max="4853" width="12.140625" style="417" customWidth="1"/>
    <col min="4854" max="4855" width="11.85546875" style="417" customWidth="1"/>
    <col min="4856" max="4856" width="24" style="417" customWidth="1"/>
    <col min="4857" max="4857" width="17.5703125" style="417" customWidth="1"/>
    <col min="4858" max="4858" width="38.140625" style="417" customWidth="1"/>
    <col min="4859" max="4859" width="11.85546875" style="417"/>
    <col min="4860" max="4860" width="14.5703125" style="417" customWidth="1"/>
    <col min="4861" max="5079" width="11.85546875" style="417"/>
    <col min="5080" max="5084" width="11.85546875" style="417" customWidth="1"/>
    <col min="5085" max="5085" width="26.85546875" style="417" customWidth="1"/>
    <col min="5086" max="5086" width="52" style="417" customWidth="1"/>
    <col min="5087" max="5087" width="39" style="417" customWidth="1"/>
    <col min="5088" max="5088" width="48.42578125" style="417" customWidth="1"/>
    <col min="5089" max="5089" width="24.42578125" style="417" customWidth="1"/>
    <col min="5090" max="5090" width="32.42578125" style="417" customWidth="1"/>
    <col min="5091" max="5091" width="23.28515625" style="417" customWidth="1"/>
    <col min="5092" max="5092" width="14.7109375" style="417" customWidth="1"/>
    <col min="5093" max="5093" width="11.42578125" style="417" customWidth="1"/>
    <col min="5094" max="5094" width="15" style="417" customWidth="1"/>
    <col min="5095" max="5095" width="11.85546875" style="417" customWidth="1"/>
    <col min="5096" max="5096" width="14.5703125" style="417" customWidth="1"/>
    <col min="5097" max="5097" width="12.42578125" style="417" customWidth="1"/>
    <col min="5098" max="5098" width="14.7109375" style="417" customWidth="1"/>
    <col min="5099" max="5099" width="11.5703125" style="417" customWidth="1"/>
    <col min="5100" max="5100" width="14" style="417" customWidth="1"/>
    <col min="5101" max="5101" width="11.42578125" style="417" customWidth="1"/>
    <col min="5102" max="5102" width="15.140625" style="417" customWidth="1"/>
    <col min="5103" max="5103" width="11.85546875" style="417" customWidth="1"/>
    <col min="5104" max="5104" width="14.7109375" style="417" customWidth="1"/>
    <col min="5105" max="5105" width="13.140625" style="417" customWidth="1"/>
    <col min="5106" max="5106" width="15.28515625" style="417" customWidth="1"/>
    <col min="5107" max="5107" width="11.7109375" style="417" customWidth="1"/>
    <col min="5108" max="5108" width="15.42578125" style="417" customWidth="1"/>
    <col min="5109" max="5109" width="12.140625" style="417" customWidth="1"/>
    <col min="5110" max="5111" width="11.85546875" style="417" customWidth="1"/>
    <col min="5112" max="5112" width="24" style="417" customWidth="1"/>
    <col min="5113" max="5113" width="17.5703125" style="417" customWidth="1"/>
    <col min="5114" max="5114" width="38.140625" style="417" customWidth="1"/>
    <col min="5115" max="5115" width="11.85546875" style="417"/>
    <col min="5116" max="5116" width="14.5703125" style="417" customWidth="1"/>
    <col min="5117" max="5335" width="11.85546875" style="417"/>
    <col min="5336" max="5340" width="11.85546875" style="417" customWidth="1"/>
    <col min="5341" max="5341" width="26.85546875" style="417" customWidth="1"/>
    <col min="5342" max="5342" width="52" style="417" customWidth="1"/>
    <col min="5343" max="5343" width="39" style="417" customWidth="1"/>
    <col min="5344" max="5344" width="48.42578125" style="417" customWidth="1"/>
    <col min="5345" max="5345" width="24.42578125" style="417" customWidth="1"/>
    <col min="5346" max="5346" width="32.42578125" style="417" customWidth="1"/>
    <col min="5347" max="5347" width="23.28515625" style="417" customWidth="1"/>
    <col min="5348" max="5348" width="14.7109375" style="417" customWidth="1"/>
    <col min="5349" max="5349" width="11.42578125" style="417" customWidth="1"/>
    <col min="5350" max="5350" width="15" style="417" customWidth="1"/>
    <col min="5351" max="5351" width="11.85546875" style="417" customWidth="1"/>
    <col min="5352" max="5352" width="14.5703125" style="417" customWidth="1"/>
    <col min="5353" max="5353" width="12.42578125" style="417" customWidth="1"/>
    <col min="5354" max="5354" width="14.7109375" style="417" customWidth="1"/>
    <col min="5355" max="5355" width="11.5703125" style="417" customWidth="1"/>
    <col min="5356" max="5356" width="14" style="417" customWidth="1"/>
    <col min="5357" max="5357" width="11.42578125" style="417" customWidth="1"/>
    <col min="5358" max="5358" width="15.140625" style="417" customWidth="1"/>
    <col min="5359" max="5359" width="11.85546875" style="417" customWidth="1"/>
    <col min="5360" max="5360" width="14.7109375" style="417" customWidth="1"/>
    <col min="5361" max="5361" width="13.140625" style="417" customWidth="1"/>
    <col min="5362" max="5362" width="15.28515625" style="417" customWidth="1"/>
    <col min="5363" max="5363" width="11.7109375" style="417" customWidth="1"/>
    <col min="5364" max="5364" width="15.42578125" style="417" customWidth="1"/>
    <col min="5365" max="5365" width="12.140625" style="417" customWidth="1"/>
    <col min="5366" max="5367" width="11.85546875" style="417" customWidth="1"/>
    <col min="5368" max="5368" width="24" style="417" customWidth="1"/>
    <col min="5369" max="5369" width="17.5703125" style="417" customWidth="1"/>
    <col min="5370" max="5370" width="38.140625" style="417" customWidth="1"/>
    <col min="5371" max="5371" width="11.85546875" style="417"/>
    <col min="5372" max="5372" width="14.5703125" style="417" customWidth="1"/>
    <col min="5373" max="5591" width="11.85546875" style="417"/>
    <col min="5592" max="5596" width="11.85546875" style="417" customWidth="1"/>
    <col min="5597" max="5597" width="26.85546875" style="417" customWidth="1"/>
    <col min="5598" max="5598" width="52" style="417" customWidth="1"/>
    <col min="5599" max="5599" width="39" style="417" customWidth="1"/>
    <col min="5600" max="5600" width="48.42578125" style="417" customWidth="1"/>
    <col min="5601" max="5601" width="24.42578125" style="417" customWidth="1"/>
    <col min="5602" max="5602" width="32.42578125" style="417" customWidth="1"/>
    <col min="5603" max="5603" width="23.28515625" style="417" customWidth="1"/>
    <col min="5604" max="5604" width="14.7109375" style="417" customWidth="1"/>
    <col min="5605" max="5605" width="11.42578125" style="417" customWidth="1"/>
    <col min="5606" max="5606" width="15" style="417" customWidth="1"/>
    <col min="5607" max="5607" width="11.85546875" style="417" customWidth="1"/>
    <col min="5608" max="5608" width="14.5703125" style="417" customWidth="1"/>
    <col min="5609" max="5609" width="12.42578125" style="417" customWidth="1"/>
    <col min="5610" max="5610" width="14.7109375" style="417" customWidth="1"/>
    <col min="5611" max="5611" width="11.5703125" style="417" customWidth="1"/>
    <col min="5612" max="5612" width="14" style="417" customWidth="1"/>
    <col min="5613" max="5613" width="11.42578125" style="417" customWidth="1"/>
    <col min="5614" max="5614" width="15.140625" style="417" customWidth="1"/>
    <col min="5615" max="5615" width="11.85546875" style="417" customWidth="1"/>
    <col min="5616" max="5616" width="14.7109375" style="417" customWidth="1"/>
    <col min="5617" max="5617" width="13.140625" style="417" customWidth="1"/>
    <col min="5618" max="5618" width="15.28515625" style="417" customWidth="1"/>
    <col min="5619" max="5619" width="11.7109375" style="417" customWidth="1"/>
    <col min="5620" max="5620" width="15.42578125" style="417" customWidth="1"/>
    <col min="5621" max="5621" width="12.140625" style="417" customWidth="1"/>
    <col min="5622" max="5623" width="11.85546875" style="417" customWidth="1"/>
    <col min="5624" max="5624" width="24" style="417" customWidth="1"/>
    <col min="5625" max="5625" width="17.5703125" style="417" customWidth="1"/>
    <col min="5626" max="5626" width="38.140625" style="417" customWidth="1"/>
    <col min="5627" max="5627" width="11.85546875" style="417"/>
    <col min="5628" max="5628" width="14.5703125" style="417" customWidth="1"/>
    <col min="5629" max="5847" width="11.85546875" style="417"/>
    <col min="5848" max="5852" width="11.85546875" style="417" customWidth="1"/>
    <col min="5853" max="5853" width="26.85546875" style="417" customWidth="1"/>
    <col min="5854" max="5854" width="52" style="417" customWidth="1"/>
    <col min="5855" max="5855" width="39" style="417" customWidth="1"/>
    <col min="5856" max="5856" width="48.42578125" style="417" customWidth="1"/>
    <col min="5857" max="5857" width="24.42578125" style="417" customWidth="1"/>
    <col min="5858" max="5858" width="32.42578125" style="417" customWidth="1"/>
    <col min="5859" max="5859" width="23.28515625" style="417" customWidth="1"/>
    <col min="5860" max="5860" width="14.7109375" style="417" customWidth="1"/>
    <col min="5861" max="5861" width="11.42578125" style="417" customWidth="1"/>
    <col min="5862" max="5862" width="15" style="417" customWidth="1"/>
    <col min="5863" max="5863" width="11.85546875" style="417" customWidth="1"/>
    <col min="5864" max="5864" width="14.5703125" style="417" customWidth="1"/>
    <col min="5865" max="5865" width="12.42578125" style="417" customWidth="1"/>
    <col min="5866" max="5866" width="14.7109375" style="417" customWidth="1"/>
    <col min="5867" max="5867" width="11.5703125" style="417" customWidth="1"/>
    <col min="5868" max="5868" width="14" style="417" customWidth="1"/>
    <col min="5869" max="5869" width="11.42578125" style="417" customWidth="1"/>
    <col min="5870" max="5870" width="15.140625" style="417" customWidth="1"/>
    <col min="5871" max="5871" width="11.85546875" style="417" customWidth="1"/>
    <col min="5872" max="5872" width="14.7109375" style="417" customWidth="1"/>
    <col min="5873" max="5873" width="13.140625" style="417" customWidth="1"/>
    <col min="5874" max="5874" width="15.28515625" style="417" customWidth="1"/>
    <col min="5875" max="5875" width="11.7109375" style="417" customWidth="1"/>
    <col min="5876" max="5876" width="15.42578125" style="417" customWidth="1"/>
    <col min="5877" max="5877" width="12.140625" style="417" customWidth="1"/>
    <col min="5878" max="5879" width="11.85546875" style="417" customWidth="1"/>
    <col min="5880" max="5880" width="24" style="417" customWidth="1"/>
    <col min="5881" max="5881" width="17.5703125" style="417" customWidth="1"/>
    <col min="5882" max="5882" width="38.140625" style="417" customWidth="1"/>
    <col min="5883" max="5883" width="11.85546875" style="417"/>
    <col min="5884" max="5884" width="14.5703125" style="417" customWidth="1"/>
    <col min="5885" max="6103" width="11.85546875" style="417"/>
    <col min="6104" max="6108" width="11.85546875" style="417" customWidth="1"/>
    <col min="6109" max="6109" width="26.85546875" style="417" customWidth="1"/>
    <col min="6110" max="6110" width="52" style="417" customWidth="1"/>
    <col min="6111" max="6111" width="39" style="417" customWidth="1"/>
    <col min="6112" max="6112" width="48.42578125" style="417" customWidth="1"/>
    <col min="6113" max="6113" width="24.42578125" style="417" customWidth="1"/>
    <col min="6114" max="6114" width="32.42578125" style="417" customWidth="1"/>
    <col min="6115" max="6115" width="23.28515625" style="417" customWidth="1"/>
    <col min="6116" max="6116" width="14.7109375" style="417" customWidth="1"/>
    <col min="6117" max="6117" width="11.42578125" style="417" customWidth="1"/>
    <col min="6118" max="6118" width="15" style="417" customWidth="1"/>
    <col min="6119" max="6119" width="11.85546875" style="417" customWidth="1"/>
    <col min="6120" max="6120" width="14.5703125" style="417" customWidth="1"/>
    <col min="6121" max="6121" width="12.42578125" style="417" customWidth="1"/>
    <col min="6122" max="6122" width="14.7109375" style="417" customWidth="1"/>
    <col min="6123" max="6123" width="11.5703125" style="417" customWidth="1"/>
    <col min="6124" max="6124" width="14" style="417" customWidth="1"/>
    <col min="6125" max="6125" width="11.42578125" style="417" customWidth="1"/>
    <col min="6126" max="6126" width="15.140625" style="417" customWidth="1"/>
    <col min="6127" max="6127" width="11.85546875" style="417" customWidth="1"/>
    <col min="6128" max="6128" width="14.7109375" style="417" customWidth="1"/>
    <col min="6129" max="6129" width="13.140625" style="417" customWidth="1"/>
    <col min="6130" max="6130" width="15.28515625" style="417" customWidth="1"/>
    <col min="6131" max="6131" width="11.7109375" style="417" customWidth="1"/>
    <col min="6132" max="6132" width="15.42578125" style="417" customWidth="1"/>
    <col min="6133" max="6133" width="12.140625" style="417" customWidth="1"/>
    <col min="6134" max="6135" width="11.85546875" style="417" customWidth="1"/>
    <col min="6136" max="6136" width="24" style="417" customWidth="1"/>
    <col min="6137" max="6137" width="17.5703125" style="417" customWidth="1"/>
    <col min="6138" max="6138" width="38.140625" style="417" customWidth="1"/>
    <col min="6139" max="6139" width="11.85546875" style="417"/>
    <col min="6140" max="6140" width="14.5703125" style="417" customWidth="1"/>
    <col min="6141" max="6359" width="11.85546875" style="417"/>
    <col min="6360" max="6364" width="11.85546875" style="417" customWidth="1"/>
    <col min="6365" max="6365" width="26.85546875" style="417" customWidth="1"/>
    <col min="6366" max="6366" width="52" style="417" customWidth="1"/>
    <col min="6367" max="6367" width="39" style="417" customWidth="1"/>
    <col min="6368" max="6368" width="48.42578125" style="417" customWidth="1"/>
    <col min="6369" max="6369" width="24.42578125" style="417" customWidth="1"/>
    <col min="6370" max="6370" width="32.42578125" style="417" customWidth="1"/>
    <col min="6371" max="6371" width="23.28515625" style="417" customWidth="1"/>
    <col min="6372" max="6372" width="14.7109375" style="417" customWidth="1"/>
    <col min="6373" max="6373" width="11.42578125" style="417" customWidth="1"/>
    <col min="6374" max="6374" width="15" style="417" customWidth="1"/>
    <col min="6375" max="6375" width="11.85546875" style="417" customWidth="1"/>
    <col min="6376" max="6376" width="14.5703125" style="417" customWidth="1"/>
    <col min="6377" max="6377" width="12.42578125" style="417" customWidth="1"/>
    <col min="6378" max="6378" width="14.7109375" style="417" customWidth="1"/>
    <col min="6379" max="6379" width="11.5703125" style="417" customWidth="1"/>
    <col min="6380" max="6380" width="14" style="417" customWidth="1"/>
    <col min="6381" max="6381" width="11.42578125" style="417" customWidth="1"/>
    <col min="6382" max="6382" width="15.140625" style="417" customWidth="1"/>
    <col min="6383" max="6383" width="11.85546875" style="417" customWidth="1"/>
    <col min="6384" max="6384" width="14.7109375" style="417" customWidth="1"/>
    <col min="6385" max="6385" width="13.140625" style="417" customWidth="1"/>
    <col min="6386" max="6386" width="15.28515625" style="417" customWidth="1"/>
    <col min="6387" max="6387" width="11.7109375" style="417" customWidth="1"/>
    <col min="6388" max="6388" width="15.42578125" style="417" customWidth="1"/>
    <col min="6389" max="6389" width="12.140625" style="417" customWidth="1"/>
    <col min="6390" max="6391" width="11.85546875" style="417" customWidth="1"/>
    <col min="6392" max="6392" width="24" style="417" customWidth="1"/>
    <col min="6393" max="6393" width="17.5703125" style="417" customWidth="1"/>
    <col min="6394" max="6394" width="38.140625" style="417" customWidth="1"/>
    <col min="6395" max="6395" width="11.85546875" style="417"/>
    <col min="6396" max="6396" width="14.5703125" style="417" customWidth="1"/>
    <col min="6397" max="6615" width="11.85546875" style="417"/>
    <col min="6616" max="6620" width="11.85546875" style="417" customWidth="1"/>
    <col min="6621" max="6621" width="26.85546875" style="417" customWidth="1"/>
    <col min="6622" max="6622" width="52" style="417" customWidth="1"/>
    <col min="6623" max="6623" width="39" style="417" customWidth="1"/>
    <col min="6624" max="6624" width="48.42578125" style="417" customWidth="1"/>
    <col min="6625" max="6625" width="24.42578125" style="417" customWidth="1"/>
    <col min="6626" max="6626" width="32.42578125" style="417" customWidth="1"/>
    <col min="6627" max="6627" width="23.28515625" style="417" customWidth="1"/>
    <col min="6628" max="6628" width="14.7109375" style="417" customWidth="1"/>
    <col min="6629" max="6629" width="11.42578125" style="417" customWidth="1"/>
    <col min="6630" max="6630" width="15" style="417" customWidth="1"/>
    <col min="6631" max="6631" width="11.85546875" style="417" customWidth="1"/>
    <col min="6632" max="6632" width="14.5703125" style="417" customWidth="1"/>
    <col min="6633" max="6633" width="12.42578125" style="417" customWidth="1"/>
    <col min="6634" max="6634" width="14.7109375" style="417" customWidth="1"/>
    <col min="6635" max="6635" width="11.5703125" style="417" customWidth="1"/>
    <col min="6636" max="6636" width="14" style="417" customWidth="1"/>
    <col min="6637" max="6637" width="11.42578125" style="417" customWidth="1"/>
    <col min="6638" max="6638" width="15.140625" style="417" customWidth="1"/>
    <col min="6639" max="6639" width="11.85546875" style="417" customWidth="1"/>
    <col min="6640" max="6640" width="14.7109375" style="417" customWidth="1"/>
    <col min="6641" max="6641" width="13.140625" style="417" customWidth="1"/>
    <col min="6642" max="6642" width="15.28515625" style="417" customWidth="1"/>
    <col min="6643" max="6643" width="11.7109375" style="417" customWidth="1"/>
    <col min="6644" max="6644" width="15.42578125" style="417" customWidth="1"/>
    <col min="6645" max="6645" width="12.140625" style="417" customWidth="1"/>
    <col min="6646" max="6647" width="11.85546875" style="417" customWidth="1"/>
    <col min="6648" max="6648" width="24" style="417" customWidth="1"/>
    <col min="6649" max="6649" width="17.5703125" style="417" customWidth="1"/>
    <col min="6650" max="6650" width="38.140625" style="417" customWidth="1"/>
    <col min="6651" max="6651" width="11.85546875" style="417"/>
    <col min="6652" max="6652" width="14.5703125" style="417" customWidth="1"/>
    <col min="6653" max="6871" width="11.85546875" style="417"/>
    <col min="6872" max="6876" width="11.85546875" style="417" customWidth="1"/>
    <col min="6877" max="6877" width="26.85546875" style="417" customWidth="1"/>
    <col min="6878" max="6878" width="52" style="417" customWidth="1"/>
    <col min="6879" max="6879" width="39" style="417" customWidth="1"/>
    <col min="6880" max="6880" width="48.42578125" style="417" customWidth="1"/>
    <col min="6881" max="6881" width="24.42578125" style="417" customWidth="1"/>
    <col min="6882" max="6882" width="32.42578125" style="417" customWidth="1"/>
    <col min="6883" max="6883" width="23.28515625" style="417" customWidth="1"/>
    <col min="6884" max="6884" width="14.7109375" style="417" customWidth="1"/>
    <col min="6885" max="6885" width="11.42578125" style="417" customWidth="1"/>
    <col min="6886" max="6886" width="15" style="417" customWidth="1"/>
    <col min="6887" max="6887" width="11.85546875" style="417" customWidth="1"/>
    <col min="6888" max="6888" width="14.5703125" style="417" customWidth="1"/>
    <col min="6889" max="6889" width="12.42578125" style="417" customWidth="1"/>
    <col min="6890" max="6890" width="14.7109375" style="417" customWidth="1"/>
    <col min="6891" max="6891" width="11.5703125" style="417" customWidth="1"/>
    <col min="6892" max="6892" width="14" style="417" customWidth="1"/>
    <col min="6893" max="6893" width="11.42578125" style="417" customWidth="1"/>
    <col min="6894" max="6894" width="15.140625" style="417" customWidth="1"/>
    <col min="6895" max="6895" width="11.85546875" style="417" customWidth="1"/>
    <col min="6896" max="6896" width="14.7109375" style="417" customWidth="1"/>
    <col min="6897" max="6897" width="13.140625" style="417" customWidth="1"/>
    <col min="6898" max="6898" width="15.28515625" style="417" customWidth="1"/>
    <col min="6899" max="6899" width="11.7109375" style="417" customWidth="1"/>
    <col min="6900" max="6900" width="15.42578125" style="417" customWidth="1"/>
    <col min="6901" max="6901" width="12.140625" style="417" customWidth="1"/>
    <col min="6902" max="6903" width="11.85546875" style="417" customWidth="1"/>
    <col min="6904" max="6904" width="24" style="417" customWidth="1"/>
    <col min="6905" max="6905" width="17.5703125" style="417" customWidth="1"/>
    <col min="6906" max="6906" width="38.140625" style="417" customWidth="1"/>
    <col min="6907" max="6907" width="11.85546875" style="417"/>
    <col min="6908" max="6908" width="14.5703125" style="417" customWidth="1"/>
    <col min="6909" max="7127" width="11.85546875" style="417"/>
    <col min="7128" max="7132" width="11.85546875" style="417" customWidth="1"/>
    <col min="7133" max="7133" width="26.85546875" style="417" customWidth="1"/>
    <col min="7134" max="7134" width="52" style="417" customWidth="1"/>
    <col min="7135" max="7135" width="39" style="417" customWidth="1"/>
    <col min="7136" max="7136" width="48.42578125" style="417" customWidth="1"/>
    <col min="7137" max="7137" width="24.42578125" style="417" customWidth="1"/>
    <col min="7138" max="7138" width="32.42578125" style="417" customWidth="1"/>
    <col min="7139" max="7139" width="23.28515625" style="417" customWidth="1"/>
    <col min="7140" max="7140" width="14.7109375" style="417" customWidth="1"/>
    <col min="7141" max="7141" width="11.42578125" style="417" customWidth="1"/>
    <col min="7142" max="7142" width="15" style="417" customWidth="1"/>
    <col min="7143" max="7143" width="11.85546875" style="417" customWidth="1"/>
    <col min="7144" max="7144" width="14.5703125" style="417" customWidth="1"/>
    <col min="7145" max="7145" width="12.42578125" style="417" customWidth="1"/>
    <col min="7146" max="7146" width="14.7109375" style="417" customWidth="1"/>
    <col min="7147" max="7147" width="11.5703125" style="417" customWidth="1"/>
    <col min="7148" max="7148" width="14" style="417" customWidth="1"/>
    <col min="7149" max="7149" width="11.42578125" style="417" customWidth="1"/>
    <col min="7150" max="7150" width="15.140625" style="417" customWidth="1"/>
    <col min="7151" max="7151" width="11.85546875" style="417" customWidth="1"/>
    <col min="7152" max="7152" width="14.7109375" style="417" customWidth="1"/>
    <col min="7153" max="7153" width="13.140625" style="417" customWidth="1"/>
    <col min="7154" max="7154" width="15.28515625" style="417" customWidth="1"/>
    <col min="7155" max="7155" width="11.7109375" style="417" customWidth="1"/>
    <col min="7156" max="7156" width="15.42578125" style="417" customWidth="1"/>
    <col min="7157" max="7157" width="12.140625" style="417" customWidth="1"/>
    <col min="7158" max="7159" width="11.85546875" style="417" customWidth="1"/>
    <col min="7160" max="7160" width="24" style="417" customWidth="1"/>
    <col min="7161" max="7161" width="17.5703125" style="417" customWidth="1"/>
    <col min="7162" max="7162" width="38.140625" style="417" customWidth="1"/>
    <col min="7163" max="7163" width="11.85546875" style="417"/>
    <col min="7164" max="7164" width="14.5703125" style="417" customWidth="1"/>
    <col min="7165" max="7383" width="11.85546875" style="417"/>
    <col min="7384" max="7388" width="11.85546875" style="417" customWidth="1"/>
    <col min="7389" max="7389" width="26.85546875" style="417" customWidth="1"/>
    <col min="7390" max="7390" width="52" style="417" customWidth="1"/>
    <col min="7391" max="7391" width="39" style="417" customWidth="1"/>
    <col min="7392" max="7392" width="48.42578125" style="417" customWidth="1"/>
    <col min="7393" max="7393" width="24.42578125" style="417" customWidth="1"/>
    <col min="7394" max="7394" width="32.42578125" style="417" customWidth="1"/>
    <col min="7395" max="7395" width="23.28515625" style="417" customWidth="1"/>
    <col min="7396" max="7396" width="14.7109375" style="417" customWidth="1"/>
    <col min="7397" max="7397" width="11.42578125" style="417" customWidth="1"/>
    <col min="7398" max="7398" width="15" style="417" customWidth="1"/>
    <col min="7399" max="7399" width="11.85546875" style="417" customWidth="1"/>
    <col min="7400" max="7400" width="14.5703125" style="417" customWidth="1"/>
    <col min="7401" max="7401" width="12.42578125" style="417" customWidth="1"/>
    <col min="7402" max="7402" width="14.7109375" style="417" customWidth="1"/>
    <col min="7403" max="7403" width="11.5703125" style="417" customWidth="1"/>
    <col min="7404" max="7404" width="14" style="417" customWidth="1"/>
    <col min="7405" max="7405" width="11.42578125" style="417" customWidth="1"/>
    <col min="7406" max="7406" width="15.140625" style="417" customWidth="1"/>
    <col min="7407" max="7407" width="11.85546875" style="417" customWidth="1"/>
    <col min="7408" max="7408" width="14.7109375" style="417" customWidth="1"/>
    <col min="7409" max="7409" width="13.140625" style="417" customWidth="1"/>
    <col min="7410" max="7410" width="15.28515625" style="417" customWidth="1"/>
    <col min="7411" max="7411" width="11.7109375" style="417" customWidth="1"/>
    <col min="7412" max="7412" width="15.42578125" style="417" customWidth="1"/>
    <col min="7413" max="7413" width="12.140625" style="417" customWidth="1"/>
    <col min="7414" max="7415" width="11.85546875" style="417" customWidth="1"/>
    <col min="7416" max="7416" width="24" style="417" customWidth="1"/>
    <col min="7417" max="7417" width="17.5703125" style="417" customWidth="1"/>
    <col min="7418" max="7418" width="38.140625" style="417" customWidth="1"/>
    <col min="7419" max="7419" width="11.85546875" style="417"/>
    <col min="7420" max="7420" width="14.5703125" style="417" customWidth="1"/>
    <col min="7421" max="7639" width="11.85546875" style="417"/>
    <col min="7640" max="7644" width="11.85546875" style="417" customWidth="1"/>
    <col min="7645" max="7645" width="26.85546875" style="417" customWidth="1"/>
    <col min="7646" max="7646" width="52" style="417" customWidth="1"/>
    <col min="7647" max="7647" width="39" style="417" customWidth="1"/>
    <col min="7648" max="7648" width="48.42578125" style="417" customWidth="1"/>
    <col min="7649" max="7649" width="24.42578125" style="417" customWidth="1"/>
    <col min="7650" max="7650" width="32.42578125" style="417" customWidth="1"/>
    <col min="7651" max="7651" width="23.28515625" style="417" customWidth="1"/>
    <col min="7652" max="7652" width="14.7109375" style="417" customWidth="1"/>
    <col min="7653" max="7653" width="11.42578125" style="417" customWidth="1"/>
    <col min="7654" max="7654" width="15" style="417" customWidth="1"/>
    <col min="7655" max="7655" width="11.85546875" style="417" customWidth="1"/>
    <col min="7656" max="7656" width="14.5703125" style="417" customWidth="1"/>
    <col min="7657" max="7657" width="12.42578125" style="417" customWidth="1"/>
    <col min="7658" max="7658" width="14.7109375" style="417" customWidth="1"/>
    <col min="7659" max="7659" width="11.5703125" style="417" customWidth="1"/>
    <col min="7660" max="7660" width="14" style="417" customWidth="1"/>
    <col min="7661" max="7661" width="11.42578125" style="417" customWidth="1"/>
    <col min="7662" max="7662" width="15.140625" style="417" customWidth="1"/>
    <col min="7663" max="7663" width="11.85546875" style="417" customWidth="1"/>
    <col min="7664" max="7664" width="14.7109375" style="417" customWidth="1"/>
    <col min="7665" max="7665" width="13.140625" style="417" customWidth="1"/>
    <col min="7666" max="7666" width="15.28515625" style="417" customWidth="1"/>
    <col min="7667" max="7667" width="11.7109375" style="417" customWidth="1"/>
    <col min="7668" max="7668" width="15.42578125" style="417" customWidth="1"/>
    <col min="7669" max="7669" width="12.140625" style="417" customWidth="1"/>
    <col min="7670" max="7671" width="11.85546875" style="417" customWidth="1"/>
    <col min="7672" max="7672" width="24" style="417" customWidth="1"/>
    <col min="7673" max="7673" width="17.5703125" style="417" customWidth="1"/>
    <col min="7674" max="7674" width="38.140625" style="417" customWidth="1"/>
    <col min="7675" max="7675" width="11.85546875" style="417"/>
    <col min="7676" max="7676" width="14.5703125" style="417" customWidth="1"/>
    <col min="7677" max="7895" width="11.85546875" style="417"/>
    <col min="7896" max="7900" width="11.85546875" style="417" customWidth="1"/>
    <col min="7901" max="7901" width="26.85546875" style="417" customWidth="1"/>
    <col min="7902" max="7902" width="52" style="417" customWidth="1"/>
    <col min="7903" max="7903" width="39" style="417" customWidth="1"/>
    <col min="7904" max="7904" width="48.42578125" style="417" customWidth="1"/>
    <col min="7905" max="7905" width="24.42578125" style="417" customWidth="1"/>
    <col min="7906" max="7906" width="32.42578125" style="417" customWidth="1"/>
    <col min="7907" max="7907" width="23.28515625" style="417" customWidth="1"/>
    <col min="7908" max="7908" width="14.7109375" style="417" customWidth="1"/>
    <col min="7909" max="7909" width="11.42578125" style="417" customWidth="1"/>
    <col min="7910" max="7910" width="15" style="417" customWidth="1"/>
    <col min="7911" max="7911" width="11.85546875" style="417" customWidth="1"/>
    <col min="7912" max="7912" width="14.5703125" style="417" customWidth="1"/>
    <col min="7913" max="7913" width="12.42578125" style="417" customWidth="1"/>
    <col min="7914" max="7914" width="14.7109375" style="417" customWidth="1"/>
    <col min="7915" max="7915" width="11.5703125" style="417" customWidth="1"/>
    <col min="7916" max="7916" width="14" style="417" customWidth="1"/>
    <col min="7917" max="7917" width="11.42578125" style="417" customWidth="1"/>
    <col min="7918" max="7918" width="15.140625" style="417" customWidth="1"/>
    <col min="7919" max="7919" width="11.85546875" style="417" customWidth="1"/>
    <col min="7920" max="7920" width="14.7109375" style="417" customWidth="1"/>
    <col min="7921" max="7921" width="13.140625" style="417" customWidth="1"/>
    <col min="7922" max="7922" width="15.28515625" style="417" customWidth="1"/>
    <col min="7923" max="7923" width="11.7109375" style="417" customWidth="1"/>
    <col min="7924" max="7924" width="15.42578125" style="417" customWidth="1"/>
    <col min="7925" max="7925" width="12.140625" style="417" customWidth="1"/>
    <col min="7926" max="7927" width="11.85546875" style="417" customWidth="1"/>
    <col min="7928" max="7928" width="24" style="417" customWidth="1"/>
    <col min="7929" max="7929" width="17.5703125" style="417" customWidth="1"/>
    <col min="7930" max="7930" width="38.140625" style="417" customWidth="1"/>
    <col min="7931" max="7931" width="11.85546875" style="417"/>
    <col min="7932" max="7932" width="14.5703125" style="417" customWidth="1"/>
    <col min="7933" max="8151" width="11.85546875" style="417"/>
    <col min="8152" max="8156" width="11.85546875" style="417" customWidth="1"/>
    <col min="8157" max="8157" width="26.85546875" style="417" customWidth="1"/>
    <col min="8158" max="8158" width="52" style="417" customWidth="1"/>
    <col min="8159" max="8159" width="39" style="417" customWidth="1"/>
    <col min="8160" max="8160" width="48.42578125" style="417" customWidth="1"/>
    <col min="8161" max="8161" width="24.42578125" style="417" customWidth="1"/>
    <col min="8162" max="8162" width="32.42578125" style="417" customWidth="1"/>
    <col min="8163" max="8163" width="23.28515625" style="417" customWidth="1"/>
    <col min="8164" max="8164" width="14.7109375" style="417" customWidth="1"/>
    <col min="8165" max="8165" width="11.42578125" style="417" customWidth="1"/>
    <col min="8166" max="8166" width="15" style="417" customWidth="1"/>
    <col min="8167" max="8167" width="11.85546875" style="417" customWidth="1"/>
    <col min="8168" max="8168" width="14.5703125" style="417" customWidth="1"/>
    <col min="8169" max="8169" width="12.42578125" style="417" customWidth="1"/>
    <col min="8170" max="8170" width="14.7109375" style="417" customWidth="1"/>
    <col min="8171" max="8171" width="11.5703125" style="417" customWidth="1"/>
    <col min="8172" max="8172" width="14" style="417" customWidth="1"/>
    <col min="8173" max="8173" width="11.42578125" style="417" customWidth="1"/>
    <col min="8174" max="8174" width="15.140625" style="417" customWidth="1"/>
    <col min="8175" max="8175" width="11.85546875" style="417" customWidth="1"/>
    <col min="8176" max="8176" width="14.7109375" style="417" customWidth="1"/>
    <col min="8177" max="8177" width="13.140625" style="417" customWidth="1"/>
    <col min="8178" max="8178" width="15.28515625" style="417" customWidth="1"/>
    <col min="8179" max="8179" width="11.7109375" style="417" customWidth="1"/>
    <col min="8180" max="8180" width="15.42578125" style="417" customWidth="1"/>
    <col min="8181" max="8181" width="12.140625" style="417" customWidth="1"/>
    <col min="8182" max="8183" width="11.85546875" style="417" customWidth="1"/>
    <col min="8184" max="8184" width="24" style="417" customWidth="1"/>
    <col min="8185" max="8185" width="17.5703125" style="417" customWidth="1"/>
    <col min="8186" max="8186" width="38.140625" style="417" customWidth="1"/>
    <col min="8187" max="8187" width="11.85546875" style="417"/>
    <col min="8188" max="8188" width="14.5703125" style="417" customWidth="1"/>
    <col min="8189" max="8407" width="11.85546875" style="417"/>
    <col min="8408" max="8412" width="11.85546875" style="417" customWidth="1"/>
    <col min="8413" max="8413" width="26.85546875" style="417" customWidth="1"/>
    <col min="8414" max="8414" width="52" style="417" customWidth="1"/>
    <col min="8415" max="8415" width="39" style="417" customWidth="1"/>
    <col min="8416" max="8416" width="48.42578125" style="417" customWidth="1"/>
    <col min="8417" max="8417" width="24.42578125" style="417" customWidth="1"/>
    <col min="8418" max="8418" width="32.42578125" style="417" customWidth="1"/>
    <col min="8419" max="8419" width="23.28515625" style="417" customWidth="1"/>
    <col min="8420" max="8420" width="14.7109375" style="417" customWidth="1"/>
    <col min="8421" max="8421" width="11.42578125" style="417" customWidth="1"/>
    <col min="8422" max="8422" width="15" style="417" customWidth="1"/>
    <col min="8423" max="8423" width="11.85546875" style="417" customWidth="1"/>
    <col min="8424" max="8424" width="14.5703125" style="417" customWidth="1"/>
    <col min="8425" max="8425" width="12.42578125" style="417" customWidth="1"/>
    <col min="8426" max="8426" width="14.7109375" style="417" customWidth="1"/>
    <col min="8427" max="8427" width="11.5703125" style="417" customWidth="1"/>
    <col min="8428" max="8428" width="14" style="417" customWidth="1"/>
    <col min="8429" max="8429" width="11.42578125" style="417" customWidth="1"/>
    <col min="8430" max="8430" width="15.140625" style="417" customWidth="1"/>
    <col min="8431" max="8431" width="11.85546875" style="417" customWidth="1"/>
    <col min="8432" max="8432" width="14.7109375" style="417" customWidth="1"/>
    <col min="8433" max="8433" width="13.140625" style="417" customWidth="1"/>
    <col min="8434" max="8434" width="15.28515625" style="417" customWidth="1"/>
    <col min="8435" max="8435" width="11.7109375" style="417" customWidth="1"/>
    <col min="8436" max="8436" width="15.42578125" style="417" customWidth="1"/>
    <col min="8437" max="8437" width="12.140625" style="417" customWidth="1"/>
    <col min="8438" max="8439" width="11.85546875" style="417" customWidth="1"/>
    <col min="8440" max="8440" width="24" style="417" customWidth="1"/>
    <col min="8441" max="8441" width="17.5703125" style="417" customWidth="1"/>
    <col min="8442" max="8442" width="38.140625" style="417" customWidth="1"/>
    <col min="8443" max="8443" width="11.85546875" style="417"/>
    <col min="8444" max="8444" width="14.5703125" style="417" customWidth="1"/>
    <col min="8445" max="8663" width="11.85546875" style="417"/>
    <col min="8664" max="8668" width="11.85546875" style="417" customWidth="1"/>
    <col min="8669" max="8669" width="26.85546875" style="417" customWidth="1"/>
    <col min="8670" max="8670" width="52" style="417" customWidth="1"/>
    <col min="8671" max="8671" width="39" style="417" customWidth="1"/>
    <col min="8672" max="8672" width="48.42578125" style="417" customWidth="1"/>
    <col min="8673" max="8673" width="24.42578125" style="417" customWidth="1"/>
    <col min="8674" max="8674" width="32.42578125" style="417" customWidth="1"/>
    <col min="8675" max="8675" width="23.28515625" style="417" customWidth="1"/>
    <col min="8676" max="8676" width="14.7109375" style="417" customWidth="1"/>
    <col min="8677" max="8677" width="11.42578125" style="417" customWidth="1"/>
    <col min="8678" max="8678" width="15" style="417" customWidth="1"/>
    <col min="8679" max="8679" width="11.85546875" style="417" customWidth="1"/>
    <col min="8680" max="8680" width="14.5703125" style="417" customWidth="1"/>
    <col min="8681" max="8681" width="12.42578125" style="417" customWidth="1"/>
    <col min="8682" max="8682" width="14.7109375" style="417" customWidth="1"/>
    <col min="8683" max="8683" width="11.5703125" style="417" customWidth="1"/>
    <col min="8684" max="8684" width="14" style="417" customWidth="1"/>
    <col min="8685" max="8685" width="11.42578125" style="417" customWidth="1"/>
    <col min="8686" max="8686" width="15.140625" style="417" customWidth="1"/>
    <col min="8687" max="8687" width="11.85546875" style="417" customWidth="1"/>
    <col min="8688" max="8688" width="14.7109375" style="417" customWidth="1"/>
    <col min="8689" max="8689" width="13.140625" style="417" customWidth="1"/>
    <col min="8690" max="8690" width="15.28515625" style="417" customWidth="1"/>
    <col min="8691" max="8691" width="11.7109375" style="417" customWidth="1"/>
    <col min="8692" max="8692" width="15.42578125" style="417" customWidth="1"/>
    <col min="8693" max="8693" width="12.140625" style="417" customWidth="1"/>
    <col min="8694" max="8695" width="11.85546875" style="417" customWidth="1"/>
    <col min="8696" max="8696" width="24" style="417" customWidth="1"/>
    <col min="8697" max="8697" width="17.5703125" style="417" customWidth="1"/>
    <col min="8698" max="8698" width="38.140625" style="417" customWidth="1"/>
    <col min="8699" max="8699" width="11.85546875" style="417"/>
    <col min="8700" max="8700" width="14.5703125" style="417" customWidth="1"/>
    <col min="8701" max="8919" width="11.85546875" style="417"/>
    <col min="8920" max="8924" width="11.85546875" style="417" customWidth="1"/>
    <col min="8925" max="8925" width="26.85546875" style="417" customWidth="1"/>
    <col min="8926" max="8926" width="52" style="417" customWidth="1"/>
    <col min="8927" max="8927" width="39" style="417" customWidth="1"/>
    <col min="8928" max="8928" width="48.42578125" style="417" customWidth="1"/>
    <col min="8929" max="8929" width="24.42578125" style="417" customWidth="1"/>
    <col min="8930" max="8930" width="32.42578125" style="417" customWidth="1"/>
    <col min="8931" max="8931" width="23.28515625" style="417" customWidth="1"/>
    <col min="8932" max="8932" width="14.7109375" style="417" customWidth="1"/>
    <col min="8933" max="8933" width="11.42578125" style="417" customWidth="1"/>
    <col min="8934" max="8934" width="15" style="417" customWidth="1"/>
    <col min="8935" max="8935" width="11.85546875" style="417" customWidth="1"/>
    <col min="8936" max="8936" width="14.5703125" style="417" customWidth="1"/>
    <col min="8937" max="8937" width="12.42578125" style="417" customWidth="1"/>
    <col min="8938" max="8938" width="14.7109375" style="417" customWidth="1"/>
    <col min="8939" max="8939" width="11.5703125" style="417" customWidth="1"/>
    <col min="8940" max="8940" width="14" style="417" customWidth="1"/>
    <col min="8941" max="8941" width="11.42578125" style="417" customWidth="1"/>
    <col min="8942" max="8942" width="15.140625" style="417" customWidth="1"/>
    <col min="8943" max="8943" width="11.85546875" style="417" customWidth="1"/>
    <col min="8944" max="8944" width="14.7109375" style="417" customWidth="1"/>
    <col min="8945" max="8945" width="13.140625" style="417" customWidth="1"/>
    <col min="8946" max="8946" width="15.28515625" style="417" customWidth="1"/>
    <col min="8947" max="8947" width="11.7109375" style="417" customWidth="1"/>
    <col min="8948" max="8948" width="15.42578125" style="417" customWidth="1"/>
    <col min="8949" max="8949" width="12.140625" style="417" customWidth="1"/>
    <col min="8950" max="8951" width="11.85546875" style="417" customWidth="1"/>
    <col min="8952" max="8952" width="24" style="417" customWidth="1"/>
    <col min="8953" max="8953" width="17.5703125" style="417" customWidth="1"/>
    <col min="8954" max="8954" width="38.140625" style="417" customWidth="1"/>
    <col min="8955" max="8955" width="11.85546875" style="417"/>
    <col min="8956" max="8956" width="14.5703125" style="417" customWidth="1"/>
    <col min="8957" max="9175" width="11.85546875" style="417"/>
    <col min="9176" max="9180" width="11.85546875" style="417" customWidth="1"/>
    <col min="9181" max="9181" width="26.85546875" style="417" customWidth="1"/>
    <col min="9182" max="9182" width="52" style="417" customWidth="1"/>
    <col min="9183" max="9183" width="39" style="417" customWidth="1"/>
    <col min="9184" max="9184" width="48.42578125" style="417" customWidth="1"/>
    <col min="9185" max="9185" width="24.42578125" style="417" customWidth="1"/>
    <col min="9186" max="9186" width="32.42578125" style="417" customWidth="1"/>
    <col min="9187" max="9187" width="23.28515625" style="417" customWidth="1"/>
    <col min="9188" max="9188" width="14.7109375" style="417" customWidth="1"/>
    <col min="9189" max="9189" width="11.42578125" style="417" customWidth="1"/>
    <col min="9190" max="9190" width="15" style="417" customWidth="1"/>
    <col min="9191" max="9191" width="11.85546875" style="417" customWidth="1"/>
    <col min="9192" max="9192" width="14.5703125" style="417" customWidth="1"/>
    <col min="9193" max="9193" width="12.42578125" style="417" customWidth="1"/>
    <col min="9194" max="9194" width="14.7109375" style="417" customWidth="1"/>
    <col min="9195" max="9195" width="11.5703125" style="417" customWidth="1"/>
    <col min="9196" max="9196" width="14" style="417" customWidth="1"/>
    <col min="9197" max="9197" width="11.42578125" style="417" customWidth="1"/>
    <col min="9198" max="9198" width="15.140625" style="417" customWidth="1"/>
    <col min="9199" max="9199" width="11.85546875" style="417" customWidth="1"/>
    <col min="9200" max="9200" width="14.7109375" style="417" customWidth="1"/>
    <col min="9201" max="9201" width="13.140625" style="417" customWidth="1"/>
    <col min="9202" max="9202" width="15.28515625" style="417" customWidth="1"/>
    <col min="9203" max="9203" width="11.7109375" style="417" customWidth="1"/>
    <col min="9204" max="9204" width="15.42578125" style="417" customWidth="1"/>
    <col min="9205" max="9205" width="12.140625" style="417" customWidth="1"/>
    <col min="9206" max="9207" width="11.85546875" style="417" customWidth="1"/>
    <col min="9208" max="9208" width="24" style="417" customWidth="1"/>
    <col min="9209" max="9209" width="17.5703125" style="417" customWidth="1"/>
    <col min="9210" max="9210" width="38.140625" style="417" customWidth="1"/>
    <col min="9211" max="9211" width="11.85546875" style="417"/>
    <col min="9212" max="9212" width="14.5703125" style="417" customWidth="1"/>
    <col min="9213" max="9431" width="11.85546875" style="417"/>
    <col min="9432" max="9436" width="11.85546875" style="417" customWidth="1"/>
    <col min="9437" max="9437" width="26.85546875" style="417" customWidth="1"/>
    <col min="9438" max="9438" width="52" style="417" customWidth="1"/>
    <col min="9439" max="9439" width="39" style="417" customWidth="1"/>
    <col min="9440" max="9440" width="48.42578125" style="417" customWidth="1"/>
    <col min="9441" max="9441" width="24.42578125" style="417" customWidth="1"/>
    <col min="9442" max="9442" width="32.42578125" style="417" customWidth="1"/>
    <col min="9443" max="9443" width="23.28515625" style="417" customWidth="1"/>
    <col min="9444" max="9444" width="14.7109375" style="417" customWidth="1"/>
    <col min="9445" max="9445" width="11.42578125" style="417" customWidth="1"/>
    <col min="9446" max="9446" width="15" style="417" customWidth="1"/>
    <col min="9447" max="9447" width="11.85546875" style="417" customWidth="1"/>
    <col min="9448" max="9448" width="14.5703125" style="417" customWidth="1"/>
    <col min="9449" max="9449" width="12.42578125" style="417" customWidth="1"/>
    <col min="9450" max="9450" width="14.7109375" style="417" customWidth="1"/>
    <col min="9451" max="9451" width="11.5703125" style="417" customWidth="1"/>
    <col min="9452" max="9452" width="14" style="417" customWidth="1"/>
    <col min="9453" max="9453" width="11.42578125" style="417" customWidth="1"/>
    <col min="9454" max="9454" width="15.140625" style="417" customWidth="1"/>
    <col min="9455" max="9455" width="11.85546875" style="417" customWidth="1"/>
    <col min="9456" max="9456" width="14.7109375" style="417" customWidth="1"/>
    <col min="9457" max="9457" width="13.140625" style="417" customWidth="1"/>
    <col min="9458" max="9458" width="15.28515625" style="417" customWidth="1"/>
    <col min="9459" max="9459" width="11.7109375" style="417" customWidth="1"/>
    <col min="9460" max="9460" width="15.42578125" style="417" customWidth="1"/>
    <col min="9461" max="9461" width="12.140625" style="417" customWidth="1"/>
    <col min="9462" max="9463" width="11.85546875" style="417" customWidth="1"/>
    <col min="9464" max="9464" width="24" style="417" customWidth="1"/>
    <col min="9465" max="9465" width="17.5703125" style="417" customWidth="1"/>
    <col min="9466" max="9466" width="38.140625" style="417" customWidth="1"/>
    <col min="9467" max="9467" width="11.85546875" style="417"/>
    <col min="9468" max="9468" width="14.5703125" style="417" customWidth="1"/>
    <col min="9469" max="9687" width="11.85546875" style="417"/>
    <col min="9688" max="9692" width="11.85546875" style="417" customWidth="1"/>
    <col min="9693" max="9693" width="26.85546875" style="417" customWidth="1"/>
    <col min="9694" max="9694" width="52" style="417" customWidth="1"/>
    <col min="9695" max="9695" width="39" style="417" customWidth="1"/>
    <col min="9696" max="9696" width="48.42578125" style="417" customWidth="1"/>
    <col min="9697" max="9697" width="24.42578125" style="417" customWidth="1"/>
    <col min="9698" max="9698" width="32.42578125" style="417" customWidth="1"/>
    <col min="9699" max="9699" width="23.28515625" style="417" customWidth="1"/>
    <col min="9700" max="9700" width="14.7109375" style="417" customWidth="1"/>
    <col min="9701" max="9701" width="11.42578125" style="417" customWidth="1"/>
    <col min="9702" max="9702" width="15" style="417" customWidth="1"/>
    <col min="9703" max="9703" width="11.85546875" style="417" customWidth="1"/>
    <col min="9704" max="9704" width="14.5703125" style="417" customWidth="1"/>
    <col min="9705" max="9705" width="12.42578125" style="417" customWidth="1"/>
    <col min="9706" max="9706" width="14.7109375" style="417" customWidth="1"/>
    <col min="9707" max="9707" width="11.5703125" style="417" customWidth="1"/>
    <col min="9708" max="9708" width="14" style="417" customWidth="1"/>
    <col min="9709" max="9709" width="11.42578125" style="417" customWidth="1"/>
    <col min="9710" max="9710" width="15.140625" style="417" customWidth="1"/>
    <col min="9711" max="9711" width="11.85546875" style="417" customWidth="1"/>
    <col min="9712" max="9712" width="14.7109375" style="417" customWidth="1"/>
    <col min="9713" max="9713" width="13.140625" style="417" customWidth="1"/>
    <col min="9714" max="9714" width="15.28515625" style="417" customWidth="1"/>
    <col min="9715" max="9715" width="11.7109375" style="417" customWidth="1"/>
    <col min="9716" max="9716" width="15.42578125" style="417" customWidth="1"/>
    <col min="9717" max="9717" width="12.140625" style="417" customWidth="1"/>
    <col min="9718" max="9719" width="11.85546875" style="417" customWidth="1"/>
    <col min="9720" max="9720" width="24" style="417" customWidth="1"/>
    <col min="9721" max="9721" width="17.5703125" style="417" customWidth="1"/>
    <col min="9722" max="9722" width="38.140625" style="417" customWidth="1"/>
    <col min="9723" max="9723" width="11.85546875" style="417"/>
    <col min="9724" max="9724" width="14.5703125" style="417" customWidth="1"/>
    <col min="9725" max="9943" width="11.85546875" style="417"/>
    <col min="9944" max="9948" width="11.85546875" style="417" customWidth="1"/>
    <col min="9949" max="9949" width="26.85546875" style="417" customWidth="1"/>
    <col min="9950" max="9950" width="52" style="417" customWidth="1"/>
    <col min="9951" max="9951" width="39" style="417" customWidth="1"/>
    <col min="9952" max="9952" width="48.42578125" style="417" customWidth="1"/>
    <col min="9953" max="9953" width="24.42578125" style="417" customWidth="1"/>
    <col min="9954" max="9954" width="32.42578125" style="417" customWidth="1"/>
    <col min="9955" max="9955" width="23.28515625" style="417" customWidth="1"/>
    <col min="9956" max="9956" width="14.7109375" style="417" customWidth="1"/>
    <col min="9957" max="9957" width="11.42578125" style="417" customWidth="1"/>
    <col min="9958" max="9958" width="15" style="417" customWidth="1"/>
    <col min="9959" max="9959" width="11.85546875" style="417" customWidth="1"/>
    <col min="9960" max="9960" width="14.5703125" style="417" customWidth="1"/>
    <col min="9961" max="9961" width="12.42578125" style="417" customWidth="1"/>
    <col min="9962" max="9962" width="14.7109375" style="417" customWidth="1"/>
    <col min="9963" max="9963" width="11.5703125" style="417" customWidth="1"/>
    <col min="9964" max="9964" width="14" style="417" customWidth="1"/>
    <col min="9965" max="9965" width="11.42578125" style="417" customWidth="1"/>
    <col min="9966" max="9966" width="15.140625" style="417" customWidth="1"/>
    <col min="9967" max="9967" width="11.85546875" style="417" customWidth="1"/>
    <col min="9968" max="9968" width="14.7109375" style="417" customWidth="1"/>
    <col min="9969" max="9969" width="13.140625" style="417" customWidth="1"/>
    <col min="9970" max="9970" width="15.28515625" style="417" customWidth="1"/>
    <col min="9971" max="9971" width="11.7109375" style="417" customWidth="1"/>
    <col min="9972" max="9972" width="15.42578125" style="417" customWidth="1"/>
    <col min="9973" max="9973" width="12.140625" style="417" customWidth="1"/>
    <col min="9974" max="9975" width="11.85546875" style="417" customWidth="1"/>
    <col min="9976" max="9976" width="24" style="417" customWidth="1"/>
    <col min="9977" max="9977" width="17.5703125" style="417" customWidth="1"/>
    <col min="9978" max="9978" width="38.140625" style="417" customWidth="1"/>
    <col min="9979" max="9979" width="11.85546875" style="417"/>
    <col min="9980" max="9980" width="14.5703125" style="417" customWidth="1"/>
    <col min="9981" max="10199" width="11.85546875" style="417"/>
    <col min="10200" max="10204" width="11.85546875" style="417" customWidth="1"/>
    <col min="10205" max="10205" width="26.85546875" style="417" customWidth="1"/>
    <col min="10206" max="10206" width="52" style="417" customWidth="1"/>
    <col min="10207" max="10207" width="39" style="417" customWidth="1"/>
    <col min="10208" max="10208" width="48.42578125" style="417" customWidth="1"/>
    <col min="10209" max="10209" width="24.42578125" style="417" customWidth="1"/>
    <col min="10210" max="10210" width="32.42578125" style="417" customWidth="1"/>
    <col min="10211" max="10211" width="23.28515625" style="417" customWidth="1"/>
    <col min="10212" max="10212" width="14.7109375" style="417" customWidth="1"/>
    <col min="10213" max="10213" width="11.42578125" style="417" customWidth="1"/>
    <col min="10214" max="10214" width="15" style="417" customWidth="1"/>
    <col min="10215" max="10215" width="11.85546875" style="417" customWidth="1"/>
    <col min="10216" max="10216" width="14.5703125" style="417" customWidth="1"/>
    <col min="10217" max="10217" width="12.42578125" style="417" customWidth="1"/>
    <col min="10218" max="10218" width="14.7109375" style="417" customWidth="1"/>
    <col min="10219" max="10219" width="11.5703125" style="417" customWidth="1"/>
    <col min="10220" max="10220" width="14" style="417" customWidth="1"/>
    <col min="10221" max="10221" width="11.42578125" style="417" customWidth="1"/>
    <col min="10222" max="10222" width="15.140625" style="417" customWidth="1"/>
    <col min="10223" max="10223" width="11.85546875" style="417" customWidth="1"/>
    <col min="10224" max="10224" width="14.7109375" style="417" customWidth="1"/>
    <col min="10225" max="10225" width="13.140625" style="417" customWidth="1"/>
    <col min="10226" max="10226" width="15.28515625" style="417" customWidth="1"/>
    <col min="10227" max="10227" width="11.7109375" style="417" customWidth="1"/>
    <col min="10228" max="10228" width="15.42578125" style="417" customWidth="1"/>
    <col min="10229" max="10229" width="12.140625" style="417" customWidth="1"/>
    <col min="10230" max="10231" width="11.85546875" style="417" customWidth="1"/>
    <col min="10232" max="10232" width="24" style="417" customWidth="1"/>
    <col min="10233" max="10233" width="17.5703125" style="417" customWidth="1"/>
    <col min="10234" max="10234" width="38.140625" style="417" customWidth="1"/>
    <col min="10235" max="10235" width="11.85546875" style="417"/>
    <col min="10236" max="10236" width="14.5703125" style="417" customWidth="1"/>
    <col min="10237" max="10455" width="11.85546875" style="417"/>
    <col min="10456" max="10460" width="11.85546875" style="417" customWidth="1"/>
    <col min="10461" max="10461" width="26.85546875" style="417" customWidth="1"/>
    <col min="10462" max="10462" width="52" style="417" customWidth="1"/>
    <col min="10463" max="10463" width="39" style="417" customWidth="1"/>
    <col min="10464" max="10464" width="48.42578125" style="417" customWidth="1"/>
    <col min="10465" max="10465" width="24.42578125" style="417" customWidth="1"/>
    <col min="10466" max="10466" width="32.42578125" style="417" customWidth="1"/>
    <col min="10467" max="10467" width="23.28515625" style="417" customWidth="1"/>
    <col min="10468" max="10468" width="14.7109375" style="417" customWidth="1"/>
    <col min="10469" max="10469" width="11.42578125" style="417" customWidth="1"/>
    <col min="10470" max="10470" width="15" style="417" customWidth="1"/>
    <col min="10471" max="10471" width="11.85546875" style="417" customWidth="1"/>
    <col min="10472" max="10472" width="14.5703125" style="417" customWidth="1"/>
    <col min="10473" max="10473" width="12.42578125" style="417" customWidth="1"/>
    <col min="10474" max="10474" width="14.7109375" style="417" customWidth="1"/>
    <col min="10475" max="10475" width="11.5703125" style="417" customWidth="1"/>
    <col min="10476" max="10476" width="14" style="417" customWidth="1"/>
    <col min="10477" max="10477" width="11.42578125" style="417" customWidth="1"/>
    <col min="10478" max="10478" width="15.140625" style="417" customWidth="1"/>
    <col min="10479" max="10479" width="11.85546875" style="417" customWidth="1"/>
    <col min="10480" max="10480" width="14.7109375" style="417" customWidth="1"/>
    <col min="10481" max="10481" width="13.140625" style="417" customWidth="1"/>
    <col min="10482" max="10482" width="15.28515625" style="417" customWidth="1"/>
    <col min="10483" max="10483" width="11.7109375" style="417" customWidth="1"/>
    <col min="10484" max="10484" width="15.42578125" style="417" customWidth="1"/>
    <col min="10485" max="10485" width="12.140625" style="417" customWidth="1"/>
    <col min="10486" max="10487" width="11.85546875" style="417" customWidth="1"/>
    <col min="10488" max="10488" width="24" style="417" customWidth="1"/>
    <col min="10489" max="10489" width="17.5703125" style="417" customWidth="1"/>
    <col min="10490" max="10490" width="38.140625" style="417" customWidth="1"/>
    <col min="10491" max="10491" width="11.85546875" style="417"/>
    <col min="10492" max="10492" width="14.5703125" style="417" customWidth="1"/>
    <col min="10493" max="10711" width="11.85546875" style="417"/>
    <col min="10712" max="10716" width="11.85546875" style="417" customWidth="1"/>
    <col min="10717" max="10717" width="26.85546875" style="417" customWidth="1"/>
    <col min="10718" max="10718" width="52" style="417" customWidth="1"/>
    <col min="10719" max="10719" width="39" style="417" customWidth="1"/>
    <col min="10720" max="10720" width="48.42578125" style="417" customWidth="1"/>
    <col min="10721" max="10721" width="24.42578125" style="417" customWidth="1"/>
    <col min="10722" max="10722" width="32.42578125" style="417" customWidth="1"/>
    <col min="10723" max="10723" width="23.28515625" style="417" customWidth="1"/>
    <col min="10724" max="10724" width="14.7109375" style="417" customWidth="1"/>
    <col min="10725" max="10725" width="11.42578125" style="417" customWidth="1"/>
    <col min="10726" max="10726" width="15" style="417" customWidth="1"/>
    <col min="10727" max="10727" width="11.85546875" style="417" customWidth="1"/>
    <col min="10728" max="10728" width="14.5703125" style="417" customWidth="1"/>
    <col min="10729" max="10729" width="12.42578125" style="417" customWidth="1"/>
    <col min="10730" max="10730" width="14.7109375" style="417" customWidth="1"/>
    <col min="10731" max="10731" width="11.5703125" style="417" customWidth="1"/>
    <col min="10732" max="10732" width="14" style="417" customWidth="1"/>
    <col min="10733" max="10733" width="11.42578125" style="417" customWidth="1"/>
    <col min="10734" max="10734" width="15.140625" style="417" customWidth="1"/>
    <col min="10735" max="10735" width="11.85546875" style="417" customWidth="1"/>
    <col min="10736" max="10736" width="14.7109375" style="417" customWidth="1"/>
    <col min="10737" max="10737" width="13.140625" style="417" customWidth="1"/>
    <col min="10738" max="10738" width="15.28515625" style="417" customWidth="1"/>
    <col min="10739" max="10739" width="11.7109375" style="417" customWidth="1"/>
    <col min="10740" max="10740" width="15.42578125" style="417" customWidth="1"/>
    <col min="10741" max="10741" width="12.140625" style="417" customWidth="1"/>
    <col min="10742" max="10743" width="11.85546875" style="417" customWidth="1"/>
    <col min="10744" max="10744" width="24" style="417" customWidth="1"/>
    <col min="10745" max="10745" width="17.5703125" style="417" customWidth="1"/>
    <col min="10746" max="10746" width="38.140625" style="417" customWidth="1"/>
    <col min="10747" max="10747" width="11.85546875" style="417"/>
    <col min="10748" max="10748" width="14.5703125" style="417" customWidth="1"/>
    <col min="10749" max="10967" width="11.85546875" style="417"/>
    <col min="10968" max="10972" width="11.85546875" style="417" customWidth="1"/>
    <col min="10973" max="10973" width="26.85546875" style="417" customWidth="1"/>
    <col min="10974" max="10974" width="52" style="417" customWidth="1"/>
    <col min="10975" max="10975" width="39" style="417" customWidth="1"/>
    <col min="10976" max="10976" width="48.42578125" style="417" customWidth="1"/>
    <col min="10977" max="10977" width="24.42578125" style="417" customWidth="1"/>
    <col min="10978" max="10978" width="32.42578125" style="417" customWidth="1"/>
    <col min="10979" max="10979" width="23.28515625" style="417" customWidth="1"/>
    <col min="10980" max="10980" width="14.7109375" style="417" customWidth="1"/>
    <col min="10981" max="10981" width="11.42578125" style="417" customWidth="1"/>
    <col min="10982" max="10982" width="15" style="417" customWidth="1"/>
    <col min="10983" max="10983" width="11.85546875" style="417" customWidth="1"/>
    <col min="10984" max="10984" width="14.5703125" style="417" customWidth="1"/>
    <col min="10985" max="10985" width="12.42578125" style="417" customWidth="1"/>
    <col min="10986" max="10986" width="14.7109375" style="417" customWidth="1"/>
    <col min="10987" max="10987" width="11.5703125" style="417" customWidth="1"/>
    <col min="10988" max="10988" width="14" style="417" customWidth="1"/>
    <col min="10989" max="10989" width="11.42578125" style="417" customWidth="1"/>
    <col min="10990" max="10990" width="15.140625" style="417" customWidth="1"/>
    <col min="10991" max="10991" width="11.85546875" style="417" customWidth="1"/>
    <col min="10992" max="10992" width="14.7109375" style="417" customWidth="1"/>
    <col min="10993" max="10993" width="13.140625" style="417" customWidth="1"/>
    <col min="10994" max="10994" width="15.28515625" style="417" customWidth="1"/>
    <col min="10995" max="10995" width="11.7109375" style="417" customWidth="1"/>
    <col min="10996" max="10996" width="15.42578125" style="417" customWidth="1"/>
    <col min="10997" max="10997" width="12.140625" style="417" customWidth="1"/>
    <col min="10998" max="10999" width="11.85546875" style="417" customWidth="1"/>
    <col min="11000" max="11000" width="24" style="417" customWidth="1"/>
    <col min="11001" max="11001" width="17.5703125" style="417" customWidth="1"/>
    <col min="11002" max="11002" width="38.140625" style="417" customWidth="1"/>
    <col min="11003" max="11003" width="11.85546875" style="417"/>
    <col min="11004" max="11004" width="14.5703125" style="417" customWidth="1"/>
    <col min="11005" max="11223" width="11.85546875" style="417"/>
    <col min="11224" max="11228" width="11.85546875" style="417" customWidth="1"/>
    <col min="11229" max="11229" width="26.85546875" style="417" customWidth="1"/>
    <col min="11230" max="11230" width="52" style="417" customWidth="1"/>
    <col min="11231" max="11231" width="39" style="417" customWidth="1"/>
    <col min="11232" max="11232" width="48.42578125" style="417" customWidth="1"/>
    <col min="11233" max="11233" width="24.42578125" style="417" customWidth="1"/>
    <col min="11234" max="11234" width="32.42578125" style="417" customWidth="1"/>
    <col min="11235" max="11235" width="23.28515625" style="417" customWidth="1"/>
    <col min="11236" max="11236" width="14.7109375" style="417" customWidth="1"/>
    <col min="11237" max="11237" width="11.42578125" style="417" customWidth="1"/>
    <col min="11238" max="11238" width="15" style="417" customWidth="1"/>
    <col min="11239" max="11239" width="11.85546875" style="417" customWidth="1"/>
    <col min="11240" max="11240" width="14.5703125" style="417" customWidth="1"/>
    <col min="11241" max="11241" width="12.42578125" style="417" customWidth="1"/>
    <col min="11242" max="11242" width="14.7109375" style="417" customWidth="1"/>
    <col min="11243" max="11243" width="11.5703125" style="417" customWidth="1"/>
    <col min="11244" max="11244" width="14" style="417" customWidth="1"/>
    <col min="11245" max="11245" width="11.42578125" style="417" customWidth="1"/>
    <col min="11246" max="11246" width="15.140625" style="417" customWidth="1"/>
    <col min="11247" max="11247" width="11.85546875" style="417" customWidth="1"/>
    <col min="11248" max="11248" width="14.7109375" style="417" customWidth="1"/>
    <col min="11249" max="11249" width="13.140625" style="417" customWidth="1"/>
    <col min="11250" max="11250" width="15.28515625" style="417" customWidth="1"/>
    <col min="11251" max="11251" width="11.7109375" style="417" customWidth="1"/>
    <col min="11252" max="11252" width="15.42578125" style="417" customWidth="1"/>
    <col min="11253" max="11253" width="12.140625" style="417" customWidth="1"/>
    <col min="11254" max="11255" width="11.85546875" style="417" customWidth="1"/>
    <col min="11256" max="11256" width="24" style="417" customWidth="1"/>
    <col min="11257" max="11257" width="17.5703125" style="417" customWidth="1"/>
    <col min="11258" max="11258" width="38.140625" style="417" customWidth="1"/>
    <col min="11259" max="11259" width="11.85546875" style="417"/>
    <col min="11260" max="11260" width="14.5703125" style="417" customWidth="1"/>
    <col min="11261" max="11479" width="11.85546875" style="417"/>
    <col min="11480" max="11484" width="11.85546875" style="417" customWidth="1"/>
    <col min="11485" max="11485" width="26.85546875" style="417" customWidth="1"/>
    <col min="11486" max="11486" width="52" style="417" customWidth="1"/>
    <col min="11487" max="11487" width="39" style="417" customWidth="1"/>
    <col min="11488" max="11488" width="48.42578125" style="417" customWidth="1"/>
    <col min="11489" max="11489" width="24.42578125" style="417" customWidth="1"/>
    <col min="11490" max="11490" width="32.42578125" style="417" customWidth="1"/>
    <col min="11491" max="11491" width="23.28515625" style="417" customWidth="1"/>
    <col min="11492" max="11492" width="14.7109375" style="417" customWidth="1"/>
    <col min="11493" max="11493" width="11.42578125" style="417" customWidth="1"/>
    <col min="11494" max="11494" width="15" style="417" customWidth="1"/>
    <col min="11495" max="11495" width="11.85546875" style="417" customWidth="1"/>
    <col min="11496" max="11496" width="14.5703125" style="417" customWidth="1"/>
    <col min="11497" max="11497" width="12.42578125" style="417" customWidth="1"/>
    <col min="11498" max="11498" width="14.7109375" style="417" customWidth="1"/>
    <col min="11499" max="11499" width="11.5703125" style="417" customWidth="1"/>
    <col min="11500" max="11500" width="14" style="417" customWidth="1"/>
    <col min="11501" max="11501" width="11.42578125" style="417" customWidth="1"/>
    <col min="11502" max="11502" width="15.140625" style="417" customWidth="1"/>
    <col min="11503" max="11503" width="11.85546875" style="417" customWidth="1"/>
    <col min="11504" max="11504" width="14.7109375" style="417" customWidth="1"/>
    <col min="11505" max="11505" width="13.140625" style="417" customWidth="1"/>
    <col min="11506" max="11506" width="15.28515625" style="417" customWidth="1"/>
    <col min="11507" max="11507" width="11.7109375" style="417" customWidth="1"/>
    <col min="11508" max="11508" width="15.42578125" style="417" customWidth="1"/>
    <col min="11509" max="11509" width="12.140625" style="417" customWidth="1"/>
    <col min="11510" max="11511" width="11.85546875" style="417" customWidth="1"/>
    <col min="11512" max="11512" width="24" style="417" customWidth="1"/>
    <col min="11513" max="11513" width="17.5703125" style="417" customWidth="1"/>
    <col min="11514" max="11514" width="38.140625" style="417" customWidth="1"/>
    <col min="11515" max="11515" width="11.85546875" style="417"/>
    <col min="11516" max="11516" width="14.5703125" style="417" customWidth="1"/>
    <col min="11517" max="11735" width="11.85546875" style="417"/>
    <col min="11736" max="11740" width="11.85546875" style="417" customWidth="1"/>
    <col min="11741" max="11741" width="26.85546875" style="417" customWidth="1"/>
    <col min="11742" max="11742" width="52" style="417" customWidth="1"/>
    <col min="11743" max="11743" width="39" style="417" customWidth="1"/>
    <col min="11744" max="11744" width="48.42578125" style="417" customWidth="1"/>
    <col min="11745" max="11745" width="24.42578125" style="417" customWidth="1"/>
    <col min="11746" max="11746" width="32.42578125" style="417" customWidth="1"/>
    <col min="11747" max="11747" width="23.28515625" style="417" customWidth="1"/>
    <col min="11748" max="11748" width="14.7109375" style="417" customWidth="1"/>
    <col min="11749" max="11749" width="11.42578125" style="417" customWidth="1"/>
    <col min="11750" max="11750" width="15" style="417" customWidth="1"/>
    <col min="11751" max="11751" width="11.85546875" style="417" customWidth="1"/>
    <col min="11752" max="11752" width="14.5703125" style="417" customWidth="1"/>
    <col min="11753" max="11753" width="12.42578125" style="417" customWidth="1"/>
    <col min="11754" max="11754" width="14.7109375" style="417" customWidth="1"/>
    <col min="11755" max="11755" width="11.5703125" style="417" customWidth="1"/>
    <col min="11756" max="11756" width="14" style="417" customWidth="1"/>
    <col min="11757" max="11757" width="11.42578125" style="417" customWidth="1"/>
    <col min="11758" max="11758" width="15.140625" style="417" customWidth="1"/>
    <col min="11759" max="11759" width="11.85546875" style="417" customWidth="1"/>
    <col min="11760" max="11760" width="14.7109375" style="417" customWidth="1"/>
    <col min="11761" max="11761" width="13.140625" style="417" customWidth="1"/>
    <col min="11762" max="11762" width="15.28515625" style="417" customWidth="1"/>
    <col min="11763" max="11763" width="11.7109375" style="417" customWidth="1"/>
    <col min="11764" max="11764" width="15.42578125" style="417" customWidth="1"/>
    <col min="11765" max="11765" width="12.140625" style="417" customWidth="1"/>
    <col min="11766" max="11767" width="11.85546875" style="417" customWidth="1"/>
    <col min="11768" max="11768" width="24" style="417" customWidth="1"/>
    <col min="11769" max="11769" width="17.5703125" style="417" customWidth="1"/>
    <col min="11770" max="11770" width="38.140625" style="417" customWidth="1"/>
    <col min="11771" max="11771" width="11.85546875" style="417"/>
    <col min="11772" max="11772" width="14.5703125" style="417" customWidth="1"/>
    <col min="11773" max="11991" width="11.85546875" style="417"/>
    <col min="11992" max="11996" width="11.85546875" style="417" customWidth="1"/>
    <col min="11997" max="11997" width="26.85546875" style="417" customWidth="1"/>
    <col min="11998" max="11998" width="52" style="417" customWidth="1"/>
    <col min="11999" max="11999" width="39" style="417" customWidth="1"/>
    <col min="12000" max="12000" width="48.42578125" style="417" customWidth="1"/>
    <col min="12001" max="12001" width="24.42578125" style="417" customWidth="1"/>
    <col min="12002" max="12002" width="32.42578125" style="417" customWidth="1"/>
    <col min="12003" max="12003" width="23.28515625" style="417" customWidth="1"/>
    <col min="12004" max="12004" width="14.7109375" style="417" customWidth="1"/>
    <col min="12005" max="12005" width="11.42578125" style="417" customWidth="1"/>
    <col min="12006" max="12006" width="15" style="417" customWidth="1"/>
    <col min="12007" max="12007" width="11.85546875" style="417" customWidth="1"/>
    <col min="12008" max="12008" width="14.5703125" style="417" customWidth="1"/>
    <col min="12009" max="12009" width="12.42578125" style="417" customWidth="1"/>
    <col min="12010" max="12010" width="14.7109375" style="417" customWidth="1"/>
    <col min="12011" max="12011" width="11.5703125" style="417" customWidth="1"/>
    <col min="12012" max="12012" width="14" style="417" customWidth="1"/>
    <col min="12013" max="12013" width="11.42578125" style="417" customWidth="1"/>
    <col min="12014" max="12014" width="15.140625" style="417" customWidth="1"/>
    <col min="12015" max="12015" width="11.85546875" style="417" customWidth="1"/>
    <col min="12016" max="12016" width="14.7109375" style="417" customWidth="1"/>
    <col min="12017" max="12017" width="13.140625" style="417" customWidth="1"/>
    <col min="12018" max="12018" width="15.28515625" style="417" customWidth="1"/>
    <col min="12019" max="12019" width="11.7109375" style="417" customWidth="1"/>
    <col min="12020" max="12020" width="15.42578125" style="417" customWidth="1"/>
    <col min="12021" max="12021" width="12.140625" style="417" customWidth="1"/>
    <col min="12022" max="12023" width="11.85546875" style="417" customWidth="1"/>
    <col min="12024" max="12024" width="24" style="417" customWidth="1"/>
    <col min="12025" max="12025" width="17.5703125" style="417" customWidth="1"/>
    <col min="12026" max="12026" width="38.140625" style="417" customWidth="1"/>
    <col min="12027" max="12027" width="11.85546875" style="417"/>
    <col min="12028" max="12028" width="14.5703125" style="417" customWidth="1"/>
    <col min="12029" max="12247" width="11.85546875" style="417"/>
    <col min="12248" max="12252" width="11.85546875" style="417" customWidth="1"/>
    <col min="12253" max="12253" width="26.85546875" style="417" customWidth="1"/>
    <col min="12254" max="12254" width="52" style="417" customWidth="1"/>
    <col min="12255" max="12255" width="39" style="417" customWidth="1"/>
    <col min="12256" max="12256" width="48.42578125" style="417" customWidth="1"/>
    <col min="12257" max="12257" width="24.42578125" style="417" customWidth="1"/>
    <col min="12258" max="12258" width="32.42578125" style="417" customWidth="1"/>
    <col min="12259" max="12259" width="23.28515625" style="417" customWidth="1"/>
    <col min="12260" max="12260" width="14.7109375" style="417" customWidth="1"/>
    <col min="12261" max="12261" width="11.42578125" style="417" customWidth="1"/>
    <col min="12262" max="12262" width="15" style="417" customWidth="1"/>
    <col min="12263" max="12263" width="11.85546875" style="417" customWidth="1"/>
    <col min="12264" max="12264" width="14.5703125" style="417" customWidth="1"/>
    <col min="12265" max="12265" width="12.42578125" style="417" customWidth="1"/>
    <col min="12266" max="12266" width="14.7109375" style="417" customWidth="1"/>
    <col min="12267" max="12267" width="11.5703125" style="417" customWidth="1"/>
    <col min="12268" max="12268" width="14" style="417" customWidth="1"/>
    <col min="12269" max="12269" width="11.42578125" style="417" customWidth="1"/>
    <col min="12270" max="12270" width="15.140625" style="417" customWidth="1"/>
    <col min="12271" max="12271" width="11.85546875" style="417" customWidth="1"/>
    <col min="12272" max="12272" width="14.7109375" style="417" customWidth="1"/>
    <col min="12273" max="12273" width="13.140625" style="417" customWidth="1"/>
    <col min="12274" max="12274" width="15.28515625" style="417" customWidth="1"/>
    <col min="12275" max="12275" width="11.7109375" style="417" customWidth="1"/>
    <col min="12276" max="12276" width="15.42578125" style="417" customWidth="1"/>
    <col min="12277" max="12277" width="12.140625" style="417" customWidth="1"/>
    <col min="12278" max="12279" width="11.85546875" style="417" customWidth="1"/>
    <col min="12280" max="12280" width="24" style="417" customWidth="1"/>
    <col min="12281" max="12281" width="17.5703125" style="417" customWidth="1"/>
    <col min="12282" max="12282" width="38.140625" style="417" customWidth="1"/>
    <col min="12283" max="12283" width="11.85546875" style="417"/>
    <col min="12284" max="12284" width="14.5703125" style="417" customWidth="1"/>
    <col min="12285" max="12503" width="11.85546875" style="417"/>
    <col min="12504" max="12508" width="11.85546875" style="417" customWidth="1"/>
    <col min="12509" max="12509" width="26.85546875" style="417" customWidth="1"/>
    <col min="12510" max="12510" width="52" style="417" customWidth="1"/>
    <col min="12511" max="12511" width="39" style="417" customWidth="1"/>
    <col min="12512" max="12512" width="48.42578125" style="417" customWidth="1"/>
    <col min="12513" max="12513" width="24.42578125" style="417" customWidth="1"/>
    <col min="12514" max="12514" width="32.42578125" style="417" customWidth="1"/>
    <col min="12515" max="12515" width="23.28515625" style="417" customWidth="1"/>
    <col min="12516" max="12516" width="14.7109375" style="417" customWidth="1"/>
    <col min="12517" max="12517" width="11.42578125" style="417" customWidth="1"/>
    <col min="12518" max="12518" width="15" style="417" customWidth="1"/>
    <col min="12519" max="12519" width="11.85546875" style="417" customWidth="1"/>
    <col min="12520" max="12520" width="14.5703125" style="417" customWidth="1"/>
    <col min="12521" max="12521" width="12.42578125" style="417" customWidth="1"/>
    <col min="12522" max="12522" width="14.7109375" style="417" customWidth="1"/>
    <col min="12523" max="12523" width="11.5703125" style="417" customWidth="1"/>
    <col min="12524" max="12524" width="14" style="417" customWidth="1"/>
    <col min="12525" max="12525" width="11.42578125" style="417" customWidth="1"/>
    <col min="12526" max="12526" width="15.140625" style="417" customWidth="1"/>
    <col min="12527" max="12527" width="11.85546875" style="417" customWidth="1"/>
    <col min="12528" max="12528" width="14.7109375" style="417" customWidth="1"/>
    <col min="12529" max="12529" width="13.140625" style="417" customWidth="1"/>
    <col min="12530" max="12530" width="15.28515625" style="417" customWidth="1"/>
    <col min="12531" max="12531" width="11.7109375" style="417" customWidth="1"/>
    <col min="12532" max="12532" width="15.42578125" style="417" customWidth="1"/>
    <col min="12533" max="12533" width="12.140625" style="417" customWidth="1"/>
    <col min="12534" max="12535" width="11.85546875" style="417" customWidth="1"/>
    <col min="12536" max="12536" width="24" style="417" customWidth="1"/>
    <col min="12537" max="12537" width="17.5703125" style="417" customWidth="1"/>
    <col min="12538" max="12538" width="38.140625" style="417" customWidth="1"/>
    <col min="12539" max="12539" width="11.85546875" style="417"/>
    <col min="12540" max="12540" width="14.5703125" style="417" customWidth="1"/>
    <col min="12541" max="12759" width="11.85546875" style="417"/>
    <col min="12760" max="12764" width="11.85546875" style="417" customWidth="1"/>
    <col min="12765" max="12765" width="26.85546875" style="417" customWidth="1"/>
    <col min="12766" max="12766" width="52" style="417" customWidth="1"/>
    <col min="12767" max="12767" width="39" style="417" customWidth="1"/>
    <col min="12768" max="12768" width="48.42578125" style="417" customWidth="1"/>
    <col min="12769" max="12769" width="24.42578125" style="417" customWidth="1"/>
    <col min="12770" max="12770" width="32.42578125" style="417" customWidth="1"/>
    <col min="12771" max="12771" width="23.28515625" style="417" customWidth="1"/>
    <col min="12772" max="12772" width="14.7109375" style="417" customWidth="1"/>
    <col min="12773" max="12773" width="11.42578125" style="417" customWidth="1"/>
    <col min="12774" max="12774" width="15" style="417" customWidth="1"/>
    <col min="12775" max="12775" width="11.85546875" style="417" customWidth="1"/>
    <col min="12776" max="12776" width="14.5703125" style="417" customWidth="1"/>
    <col min="12777" max="12777" width="12.42578125" style="417" customWidth="1"/>
    <col min="12778" max="12778" width="14.7109375" style="417" customWidth="1"/>
    <col min="12779" max="12779" width="11.5703125" style="417" customWidth="1"/>
    <col min="12780" max="12780" width="14" style="417" customWidth="1"/>
    <col min="12781" max="12781" width="11.42578125" style="417" customWidth="1"/>
    <col min="12782" max="12782" width="15.140625" style="417" customWidth="1"/>
    <col min="12783" max="12783" width="11.85546875" style="417" customWidth="1"/>
    <col min="12784" max="12784" width="14.7109375" style="417" customWidth="1"/>
    <col min="12785" max="12785" width="13.140625" style="417" customWidth="1"/>
    <col min="12786" max="12786" width="15.28515625" style="417" customWidth="1"/>
    <col min="12787" max="12787" width="11.7109375" style="417" customWidth="1"/>
    <col min="12788" max="12788" width="15.42578125" style="417" customWidth="1"/>
    <col min="12789" max="12789" width="12.140625" style="417" customWidth="1"/>
    <col min="12790" max="12791" width="11.85546875" style="417" customWidth="1"/>
    <col min="12792" max="12792" width="24" style="417" customWidth="1"/>
    <col min="12793" max="12793" width="17.5703125" style="417" customWidth="1"/>
    <col min="12794" max="12794" width="38.140625" style="417" customWidth="1"/>
    <col min="12795" max="12795" width="11.85546875" style="417"/>
    <col min="12796" max="12796" width="14.5703125" style="417" customWidth="1"/>
    <col min="12797" max="13015" width="11.85546875" style="417"/>
    <col min="13016" max="13020" width="11.85546875" style="417" customWidth="1"/>
    <col min="13021" max="13021" width="26.85546875" style="417" customWidth="1"/>
    <col min="13022" max="13022" width="52" style="417" customWidth="1"/>
    <col min="13023" max="13023" width="39" style="417" customWidth="1"/>
    <col min="13024" max="13024" width="48.42578125" style="417" customWidth="1"/>
    <col min="13025" max="13025" width="24.42578125" style="417" customWidth="1"/>
    <col min="13026" max="13026" width="32.42578125" style="417" customWidth="1"/>
    <col min="13027" max="13027" width="23.28515625" style="417" customWidth="1"/>
    <col min="13028" max="13028" width="14.7109375" style="417" customWidth="1"/>
    <col min="13029" max="13029" width="11.42578125" style="417" customWidth="1"/>
    <col min="13030" max="13030" width="15" style="417" customWidth="1"/>
    <col min="13031" max="13031" width="11.85546875" style="417" customWidth="1"/>
    <col min="13032" max="13032" width="14.5703125" style="417" customWidth="1"/>
    <col min="13033" max="13033" width="12.42578125" style="417" customWidth="1"/>
    <col min="13034" max="13034" width="14.7109375" style="417" customWidth="1"/>
    <col min="13035" max="13035" width="11.5703125" style="417" customWidth="1"/>
    <col min="13036" max="13036" width="14" style="417" customWidth="1"/>
    <col min="13037" max="13037" width="11.42578125" style="417" customWidth="1"/>
    <col min="13038" max="13038" width="15.140625" style="417" customWidth="1"/>
    <col min="13039" max="13039" width="11.85546875" style="417" customWidth="1"/>
    <col min="13040" max="13040" width="14.7109375" style="417" customWidth="1"/>
    <col min="13041" max="13041" width="13.140625" style="417" customWidth="1"/>
    <col min="13042" max="13042" width="15.28515625" style="417" customWidth="1"/>
    <col min="13043" max="13043" width="11.7109375" style="417" customWidth="1"/>
    <col min="13044" max="13044" width="15.42578125" style="417" customWidth="1"/>
    <col min="13045" max="13045" width="12.140625" style="417" customWidth="1"/>
    <col min="13046" max="13047" width="11.85546875" style="417" customWidth="1"/>
    <col min="13048" max="13048" width="24" style="417" customWidth="1"/>
    <col min="13049" max="13049" width="17.5703125" style="417" customWidth="1"/>
    <col min="13050" max="13050" width="38.140625" style="417" customWidth="1"/>
    <col min="13051" max="13051" width="11.85546875" style="417"/>
    <col min="13052" max="13052" width="14.5703125" style="417" customWidth="1"/>
    <col min="13053" max="13271" width="11.85546875" style="417"/>
    <col min="13272" max="13276" width="11.85546875" style="417" customWidth="1"/>
    <col min="13277" max="13277" width="26.85546875" style="417" customWidth="1"/>
    <col min="13278" max="13278" width="52" style="417" customWidth="1"/>
    <col min="13279" max="13279" width="39" style="417" customWidth="1"/>
    <col min="13280" max="13280" width="48.42578125" style="417" customWidth="1"/>
    <col min="13281" max="13281" width="24.42578125" style="417" customWidth="1"/>
    <col min="13282" max="13282" width="32.42578125" style="417" customWidth="1"/>
    <col min="13283" max="13283" width="23.28515625" style="417" customWidth="1"/>
    <col min="13284" max="13284" width="14.7109375" style="417" customWidth="1"/>
    <col min="13285" max="13285" width="11.42578125" style="417" customWidth="1"/>
    <col min="13286" max="13286" width="15" style="417" customWidth="1"/>
    <col min="13287" max="13287" width="11.85546875" style="417" customWidth="1"/>
    <col min="13288" max="13288" width="14.5703125" style="417" customWidth="1"/>
    <col min="13289" max="13289" width="12.42578125" style="417" customWidth="1"/>
    <col min="13290" max="13290" width="14.7109375" style="417" customWidth="1"/>
    <col min="13291" max="13291" width="11.5703125" style="417" customWidth="1"/>
    <col min="13292" max="13292" width="14" style="417" customWidth="1"/>
    <col min="13293" max="13293" width="11.42578125" style="417" customWidth="1"/>
    <col min="13294" max="13294" width="15.140625" style="417" customWidth="1"/>
    <col min="13295" max="13295" width="11.85546875" style="417" customWidth="1"/>
    <col min="13296" max="13296" width="14.7109375" style="417" customWidth="1"/>
    <col min="13297" max="13297" width="13.140625" style="417" customWidth="1"/>
    <col min="13298" max="13298" width="15.28515625" style="417" customWidth="1"/>
    <col min="13299" max="13299" width="11.7109375" style="417" customWidth="1"/>
    <col min="13300" max="13300" width="15.42578125" style="417" customWidth="1"/>
    <col min="13301" max="13301" width="12.140625" style="417" customWidth="1"/>
    <col min="13302" max="13303" width="11.85546875" style="417" customWidth="1"/>
    <col min="13304" max="13304" width="24" style="417" customWidth="1"/>
    <col min="13305" max="13305" width="17.5703125" style="417" customWidth="1"/>
    <col min="13306" max="13306" width="38.140625" style="417" customWidth="1"/>
    <col min="13307" max="13307" width="11.85546875" style="417"/>
    <col min="13308" max="13308" width="14.5703125" style="417" customWidth="1"/>
    <col min="13309" max="13527" width="11.85546875" style="417"/>
    <col min="13528" max="13532" width="11.85546875" style="417" customWidth="1"/>
    <col min="13533" max="13533" width="26.85546875" style="417" customWidth="1"/>
    <col min="13534" max="13534" width="52" style="417" customWidth="1"/>
    <col min="13535" max="13535" width="39" style="417" customWidth="1"/>
    <col min="13536" max="13536" width="48.42578125" style="417" customWidth="1"/>
    <col min="13537" max="13537" width="24.42578125" style="417" customWidth="1"/>
    <col min="13538" max="13538" width="32.42578125" style="417" customWidth="1"/>
    <col min="13539" max="13539" width="23.28515625" style="417" customWidth="1"/>
    <col min="13540" max="13540" width="14.7109375" style="417" customWidth="1"/>
    <col min="13541" max="13541" width="11.42578125" style="417" customWidth="1"/>
    <col min="13542" max="13542" width="15" style="417" customWidth="1"/>
    <col min="13543" max="13543" width="11.85546875" style="417" customWidth="1"/>
    <col min="13544" max="13544" width="14.5703125" style="417" customWidth="1"/>
    <col min="13545" max="13545" width="12.42578125" style="417" customWidth="1"/>
    <col min="13546" max="13546" width="14.7109375" style="417" customWidth="1"/>
    <col min="13547" max="13547" width="11.5703125" style="417" customWidth="1"/>
    <col min="13548" max="13548" width="14" style="417" customWidth="1"/>
    <col min="13549" max="13549" width="11.42578125" style="417" customWidth="1"/>
    <col min="13550" max="13550" width="15.140625" style="417" customWidth="1"/>
    <col min="13551" max="13551" width="11.85546875" style="417" customWidth="1"/>
    <col min="13552" max="13552" width="14.7109375" style="417" customWidth="1"/>
    <col min="13553" max="13553" width="13.140625" style="417" customWidth="1"/>
    <col min="13554" max="13554" width="15.28515625" style="417" customWidth="1"/>
    <col min="13555" max="13555" width="11.7109375" style="417" customWidth="1"/>
    <col min="13556" max="13556" width="15.42578125" style="417" customWidth="1"/>
    <col min="13557" max="13557" width="12.140625" style="417" customWidth="1"/>
    <col min="13558" max="13559" width="11.85546875" style="417" customWidth="1"/>
    <col min="13560" max="13560" width="24" style="417" customWidth="1"/>
    <col min="13561" max="13561" width="17.5703125" style="417" customWidth="1"/>
    <col min="13562" max="13562" width="38.140625" style="417" customWidth="1"/>
    <col min="13563" max="13563" width="11.85546875" style="417"/>
    <col min="13564" max="13564" width="14.5703125" style="417" customWidth="1"/>
    <col min="13565" max="13783" width="11.85546875" style="417"/>
    <col min="13784" max="13788" width="11.85546875" style="417" customWidth="1"/>
    <col min="13789" max="13789" width="26.85546875" style="417" customWidth="1"/>
    <col min="13790" max="13790" width="52" style="417" customWidth="1"/>
    <col min="13791" max="13791" width="39" style="417" customWidth="1"/>
    <col min="13792" max="13792" width="48.42578125" style="417" customWidth="1"/>
    <col min="13793" max="13793" width="24.42578125" style="417" customWidth="1"/>
    <col min="13794" max="13794" width="32.42578125" style="417" customWidth="1"/>
    <col min="13795" max="13795" width="23.28515625" style="417" customWidth="1"/>
    <col min="13796" max="13796" width="14.7109375" style="417" customWidth="1"/>
    <col min="13797" max="13797" width="11.42578125" style="417" customWidth="1"/>
    <col min="13798" max="13798" width="15" style="417" customWidth="1"/>
    <col min="13799" max="13799" width="11.85546875" style="417" customWidth="1"/>
    <col min="13800" max="13800" width="14.5703125" style="417" customWidth="1"/>
    <col min="13801" max="13801" width="12.42578125" style="417" customWidth="1"/>
    <col min="13802" max="13802" width="14.7109375" style="417" customWidth="1"/>
    <col min="13803" max="13803" width="11.5703125" style="417" customWidth="1"/>
    <col min="13804" max="13804" width="14" style="417" customWidth="1"/>
    <col min="13805" max="13805" width="11.42578125" style="417" customWidth="1"/>
    <col min="13806" max="13806" width="15.140625" style="417" customWidth="1"/>
    <col min="13807" max="13807" width="11.85546875" style="417" customWidth="1"/>
    <col min="13808" max="13808" width="14.7109375" style="417" customWidth="1"/>
    <col min="13809" max="13809" width="13.140625" style="417" customWidth="1"/>
    <col min="13810" max="13810" width="15.28515625" style="417" customWidth="1"/>
    <col min="13811" max="13811" width="11.7109375" style="417" customWidth="1"/>
    <col min="13812" max="13812" width="15.42578125" style="417" customWidth="1"/>
    <col min="13813" max="13813" width="12.140625" style="417" customWidth="1"/>
    <col min="13814" max="13815" width="11.85546875" style="417" customWidth="1"/>
    <col min="13816" max="13816" width="24" style="417" customWidth="1"/>
    <col min="13817" max="13817" width="17.5703125" style="417" customWidth="1"/>
    <col min="13818" max="13818" width="38.140625" style="417" customWidth="1"/>
    <col min="13819" max="13819" width="11.85546875" style="417"/>
    <col min="13820" max="13820" width="14.5703125" style="417" customWidth="1"/>
    <col min="13821" max="14039" width="11.85546875" style="417"/>
    <col min="14040" max="14044" width="11.85546875" style="417" customWidth="1"/>
    <col min="14045" max="14045" width="26.85546875" style="417" customWidth="1"/>
    <col min="14046" max="14046" width="52" style="417" customWidth="1"/>
    <col min="14047" max="14047" width="39" style="417" customWidth="1"/>
    <col min="14048" max="14048" width="48.42578125" style="417" customWidth="1"/>
    <col min="14049" max="14049" width="24.42578125" style="417" customWidth="1"/>
    <col min="14050" max="14050" width="32.42578125" style="417" customWidth="1"/>
    <col min="14051" max="14051" width="23.28515625" style="417" customWidth="1"/>
    <col min="14052" max="14052" width="14.7109375" style="417" customWidth="1"/>
    <col min="14053" max="14053" width="11.42578125" style="417" customWidth="1"/>
    <col min="14054" max="14054" width="15" style="417" customWidth="1"/>
    <col min="14055" max="14055" width="11.85546875" style="417" customWidth="1"/>
    <col min="14056" max="14056" width="14.5703125" style="417" customWidth="1"/>
    <col min="14057" max="14057" width="12.42578125" style="417" customWidth="1"/>
    <col min="14058" max="14058" width="14.7109375" style="417" customWidth="1"/>
    <col min="14059" max="14059" width="11.5703125" style="417" customWidth="1"/>
    <col min="14060" max="14060" width="14" style="417" customWidth="1"/>
    <col min="14061" max="14061" width="11.42578125" style="417" customWidth="1"/>
    <col min="14062" max="14062" width="15.140625" style="417" customWidth="1"/>
    <col min="14063" max="14063" width="11.85546875" style="417" customWidth="1"/>
    <col min="14064" max="14064" width="14.7109375" style="417" customWidth="1"/>
    <col min="14065" max="14065" width="13.140625" style="417" customWidth="1"/>
    <col min="14066" max="14066" width="15.28515625" style="417" customWidth="1"/>
    <col min="14067" max="14067" width="11.7109375" style="417" customWidth="1"/>
    <col min="14068" max="14068" width="15.42578125" style="417" customWidth="1"/>
    <col min="14069" max="14069" width="12.140625" style="417" customWidth="1"/>
    <col min="14070" max="14071" width="11.85546875" style="417" customWidth="1"/>
    <col min="14072" max="14072" width="24" style="417" customWidth="1"/>
    <col min="14073" max="14073" width="17.5703125" style="417" customWidth="1"/>
    <col min="14074" max="14074" width="38.140625" style="417" customWidth="1"/>
    <col min="14075" max="14075" width="11.85546875" style="417"/>
    <col min="14076" max="14076" width="14.5703125" style="417" customWidth="1"/>
    <col min="14077" max="14295" width="11.85546875" style="417"/>
    <col min="14296" max="14300" width="11.85546875" style="417" customWidth="1"/>
    <col min="14301" max="14301" width="26.85546875" style="417" customWidth="1"/>
    <col min="14302" max="14302" width="52" style="417" customWidth="1"/>
    <col min="14303" max="14303" width="39" style="417" customWidth="1"/>
    <col min="14304" max="14304" width="48.42578125" style="417" customWidth="1"/>
    <col min="14305" max="14305" width="24.42578125" style="417" customWidth="1"/>
    <col min="14306" max="14306" width="32.42578125" style="417" customWidth="1"/>
    <col min="14307" max="14307" width="23.28515625" style="417" customWidth="1"/>
    <col min="14308" max="14308" width="14.7109375" style="417" customWidth="1"/>
    <col min="14309" max="14309" width="11.42578125" style="417" customWidth="1"/>
    <col min="14310" max="14310" width="15" style="417" customWidth="1"/>
    <col min="14311" max="14311" width="11.85546875" style="417" customWidth="1"/>
    <col min="14312" max="14312" width="14.5703125" style="417" customWidth="1"/>
    <col min="14313" max="14313" width="12.42578125" style="417" customWidth="1"/>
    <col min="14314" max="14314" width="14.7109375" style="417" customWidth="1"/>
    <col min="14315" max="14315" width="11.5703125" style="417" customWidth="1"/>
    <col min="14316" max="14316" width="14" style="417" customWidth="1"/>
    <col min="14317" max="14317" width="11.42578125" style="417" customWidth="1"/>
    <col min="14318" max="14318" width="15.140625" style="417" customWidth="1"/>
    <col min="14319" max="14319" width="11.85546875" style="417" customWidth="1"/>
    <col min="14320" max="14320" width="14.7109375" style="417" customWidth="1"/>
    <col min="14321" max="14321" width="13.140625" style="417" customWidth="1"/>
    <col min="14322" max="14322" width="15.28515625" style="417" customWidth="1"/>
    <col min="14323" max="14323" width="11.7109375" style="417" customWidth="1"/>
    <col min="14324" max="14324" width="15.42578125" style="417" customWidth="1"/>
    <col min="14325" max="14325" width="12.140625" style="417" customWidth="1"/>
    <col min="14326" max="14327" width="11.85546875" style="417" customWidth="1"/>
    <col min="14328" max="14328" width="24" style="417" customWidth="1"/>
    <col min="14329" max="14329" width="17.5703125" style="417" customWidth="1"/>
    <col min="14330" max="14330" width="38.140625" style="417" customWidth="1"/>
    <col min="14331" max="14331" width="11.85546875" style="417"/>
    <col min="14332" max="14332" width="14.5703125" style="417" customWidth="1"/>
    <col min="14333" max="14551" width="11.85546875" style="417"/>
    <col min="14552" max="14556" width="11.85546875" style="417" customWidth="1"/>
    <col min="14557" max="14557" width="26.85546875" style="417" customWidth="1"/>
    <col min="14558" max="14558" width="52" style="417" customWidth="1"/>
    <col min="14559" max="14559" width="39" style="417" customWidth="1"/>
    <col min="14560" max="14560" width="48.42578125" style="417" customWidth="1"/>
    <col min="14561" max="14561" width="24.42578125" style="417" customWidth="1"/>
    <col min="14562" max="14562" width="32.42578125" style="417" customWidth="1"/>
    <col min="14563" max="14563" width="23.28515625" style="417" customWidth="1"/>
    <col min="14564" max="14564" width="14.7109375" style="417" customWidth="1"/>
    <col min="14565" max="14565" width="11.42578125" style="417" customWidth="1"/>
    <col min="14566" max="14566" width="15" style="417" customWidth="1"/>
    <col min="14567" max="14567" width="11.85546875" style="417" customWidth="1"/>
    <col min="14568" max="14568" width="14.5703125" style="417" customWidth="1"/>
    <col min="14569" max="14569" width="12.42578125" style="417" customWidth="1"/>
    <col min="14570" max="14570" width="14.7109375" style="417" customWidth="1"/>
    <col min="14571" max="14571" width="11.5703125" style="417" customWidth="1"/>
    <col min="14572" max="14572" width="14" style="417" customWidth="1"/>
    <col min="14573" max="14573" width="11.42578125" style="417" customWidth="1"/>
    <col min="14574" max="14574" width="15.140625" style="417" customWidth="1"/>
    <col min="14575" max="14575" width="11.85546875" style="417" customWidth="1"/>
    <col min="14576" max="14576" width="14.7109375" style="417" customWidth="1"/>
    <col min="14577" max="14577" width="13.140625" style="417" customWidth="1"/>
    <col min="14578" max="14578" width="15.28515625" style="417" customWidth="1"/>
    <col min="14579" max="14579" width="11.7109375" style="417" customWidth="1"/>
    <col min="14580" max="14580" width="15.42578125" style="417" customWidth="1"/>
    <col min="14581" max="14581" width="12.140625" style="417" customWidth="1"/>
    <col min="14582" max="14583" width="11.85546875" style="417" customWidth="1"/>
    <col min="14584" max="14584" width="24" style="417" customWidth="1"/>
    <col min="14585" max="14585" width="17.5703125" style="417" customWidth="1"/>
    <col min="14586" max="14586" width="38.140625" style="417" customWidth="1"/>
    <col min="14587" max="14587" width="11.85546875" style="417"/>
    <col min="14588" max="14588" width="14.5703125" style="417" customWidth="1"/>
    <col min="14589" max="14807" width="11.85546875" style="417"/>
    <col min="14808" max="14812" width="11.85546875" style="417" customWidth="1"/>
    <col min="14813" max="14813" width="26.85546875" style="417" customWidth="1"/>
    <col min="14814" max="14814" width="52" style="417" customWidth="1"/>
    <col min="14815" max="14815" width="39" style="417" customWidth="1"/>
    <col min="14816" max="14816" width="48.42578125" style="417" customWidth="1"/>
    <col min="14817" max="14817" width="24.42578125" style="417" customWidth="1"/>
    <col min="14818" max="14818" width="32.42578125" style="417" customWidth="1"/>
    <col min="14819" max="14819" width="23.28515625" style="417" customWidth="1"/>
    <col min="14820" max="14820" width="14.7109375" style="417" customWidth="1"/>
    <col min="14821" max="14821" width="11.42578125" style="417" customWidth="1"/>
    <col min="14822" max="14822" width="15" style="417" customWidth="1"/>
    <col min="14823" max="14823" width="11.85546875" style="417" customWidth="1"/>
    <col min="14824" max="14824" width="14.5703125" style="417" customWidth="1"/>
    <col min="14825" max="14825" width="12.42578125" style="417" customWidth="1"/>
    <col min="14826" max="14826" width="14.7109375" style="417" customWidth="1"/>
    <col min="14827" max="14827" width="11.5703125" style="417" customWidth="1"/>
    <col min="14828" max="14828" width="14" style="417" customWidth="1"/>
    <col min="14829" max="14829" width="11.42578125" style="417" customWidth="1"/>
    <col min="14830" max="14830" width="15.140625" style="417" customWidth="1"/>
    <col min="14831" max="14831" width="11.85546875" style="417" customWidth="1"/>
    <col min="14832" max="14832" width="14.7109375" style="417" customWidth="1"/>
    <col min="14833" max="14833" width="13.140625" style="417" customWidth="1"/>
    <col min="14834" max="14834" width="15.28515625" style="417" customWidth="1"/>
    <col min="14835" max="14835" width="11.7109375" style="417" customWidth="1"/>
    <col min="14836" max="14836" width="15.42578125" style="417" customWidth="1"/>
    <col min="14837" max="14837" width="12.140625" style="417" customWidth="1"/>
    <col min="14838" max="14839" width="11.85546875" style="417" customWidth="1"/>
    <col min="14840" max="14840" width="24" style="417" customWidth="1"/>
    <col min="14841" max="14841" width="17.5703125" style="417" customWidth="1"/>
    <col min="14842" max="14842" width="38.140625" style="417" customWidth="1"/>
    <col min="14843" max="14843" width="11.85546875" style="417"/>
    <col min="14844" max="14844" width="14.5703125" style="417" customWidth="1"/>
    <col min="14845" max="15063" width="11.85546875" style="417"/>
    <col min="15064" max="15068" width="11.85546875" style="417" customWidth="1"/>
    <col min="15069" max="15069" width="26.85546875" style="417" customWidth="1"/>
    <col min="15070" max="15070" width="52" style="417" customWidth="1"/>
    <col min="15071" max="15071" width="39" style="417" customWidth="1"/>
    <col min="15072" max="15072" width="48.42578125" style="417" customWidth="1"/>
    <col min="15073" max="15073" width="24.42578125" style="417" customWidth="1"/>
    <col min="15074" max="15074" width="32.42578125" style="417" customWidth="1"/>
    <col min="15075" max="15075" width="23.28515625" style="417" customWidth="1"/>
    <col min="15076" max="15076" width="14.7109375" style="417" customWidth="1"/>
    <col min="15077" max="15077" width="11.42578125" style="417" customWidth="1"/>
    <col min="15078" max="15078" width="15" style="417" customWidth="1"/>
    <col min="15079" max="15079" width="11.85546875" style="417" customWidth="1"/>
    <col min="15080" max="15080" width="14.5703125" style="417" customWidth="1"/>
    <col min="15081" max="15081" width="12.42578125" style="417" customWidth="1"/>
    <col min="15082" max="15082" width="14.7109375" style="417" customWidth="1"/>
    <col min="15083" max="15083" width="11.5703125" style="417" customWidth="1"/>
    <col min="15084" max="15084" width="14" style="417" customWidth="1"/>
    <col min="15085" max="15085" width="11.42578125" style="417" customWidth="1"/>
    <col min="15086" max="15086" width="15.140625" style="417" customWidth="1"/>
    <col min="15087" max="15087" width="11.85546875" style="417" customWidth="1"/>
    <col min="15088" max="15088" width="14.7109375" style="417" customWidth="1"/>
    <col min="15089" max="15089" width="13.140625" style="417" customWidth="1"/>
    <col min="15090" max="15090" width="15.28515625" style="417" customWidth="1"/>
    <col min="15091" max="15091" width="11.7109375" style="417" customWidth="1"/>
    <col min="15092" max="15092" width="15.42578125" style="417" customWidth="1"/>
    <col min="15093" max="15093" width="12.140625" style="417" customWidth="1"/>
    <col min="15094" max="15095" width="11.85546875" style="417" customWidth="1"/>
    <col min="15096" max="15096" width="24" style="417" customWidth="1"/>
    <col min="15097" max="15097" width="17.5703125" style="417" customWidth="1"/>
    <col min="15098" max="15098" width="38.140625" style="417" customWidth="1"/>
    <col min="15099" max="15099" width="11.85546875" style="417"/>
    <col min="15100" max="15100" width="14.5703125" style="417" customWidth="1"/>
    <col min="15101" max="15319" width="11.85546875" style="417"/>
    <col min="15320" max="15324" width="11.85546875" style="417" customWidth="1"/>
    <col min="15325" max="15325" width="26.85546875" style="417" customWidth="1"/>
    <col min="15326" max="15326" width="52" style="417" customWidth="1"/>
    <col min="15327" max="15327" width="39" style="417" customWidth="1"/>
    <col min="15328" max="15328" width="48.42578125" style="417" customWidth="1"/>
    <col min="15329" max="15329" width="24.42578125" style="417" customWidth="1"/>
    <col min="15330" max="15330" width="32.42578125" style="417" customWidth="1"/>
    <col min="15331" max="15331" width="23.28515625" style="417" customWidth="1"/>
    <col min="15332" max="15332" width="14.7109375" style="417" customWidth="1"/>
    <col min="15333" max="15333" width="11.42578125" style="417" customWidth="1"/>
    <col min="15334" max="15334" width="15" style="417" customWidth="1"/>
    <col min="15335" max="15335" width="11.85546875" style="417" customWidth="1"/>
    <col min="15336" max="15336" width="14.5703125" style="417" customWidth="1"/>
    <col min="15337" max="15337" width="12.42578125" style="417" customWidth="1"/>
    <col min="15338" max="15338" width="14.7109375" style="417" customWidth="1"/>
    <col min="15339" max="15339" width="11.5703125" style="417" customWidth="1"/>
    <col min="15340" max="15340" width="14" style="417" customWidth="1"/>
    <col min="15341" max="15341" width="11.42578125" style="417" customWidth="1"/>
    <col min="15342" max="15342" width="15.140625" style="417" customWidth="1"/>
    <col min="15343" max="15343" width="11.85546875" style="417" customWidth="1"/>
    <col min="15344" max="15344" width="14.7109375" style="417" customWidth="1"/>
    <col min="15345" max="15345" width="13.140625" style="417" customWidth="1"/>
    <col min="15346" max="15346" width="15.28515625" style="417" customWidth="1"/>
    <col min="15347" max="15347" width="11.7109375" style="417" customWidth="1"/>
    <col min="15348" max="15348" width="15.42578125" style="417" customWidth="1"/>
    <col min="15349" max="15349" width="12.140625" style="417" customWidth="1"/>
    <col min="15350" max="15351" width="11.85546875" style="417" customWidth="1"/>
    <col min="15352" max="15352" width="24" style="417" customWidth="1"/>
    <col min="15353" max="15353" width="17.5703125" style="417" customWidth="1"/>
    <col min="15354" max="15354" width="38.140625" style="417" customWidth="1"/>
    <col min="15355" max="15355" width="11.85546875" style="417"/>
    <col min="15356" max="15356" width="14.5703125" style="417" customWidth="1"/>
    <col min="15357" max="15575" width="11.85546875" style="417"/>
    <col min="15576" max="15580" width="11.85546875" style="417" customWidth="1"/>
    <col min="15581" max="15581" width="26.85546875" style="417" customWidth="1"/>
    <col min="15582" max="15582" width="52" style="417" customWidth="1"/>
    <col min="15583" max="15583" width="39" style="417" customWidth="1"/>
    <col min="15584" max="15584" width="48.42578125" style="417" customWidth="1"/>
    <col min="15585" max="15585" width="24.42578125" style="417" customWidth="1"/>
    <col min="15586" max="15586" width="32.42578125" style="417" customWidth="1"/>
    <col min="15587" max="15587" width="23.28515625" style="417" customWidth="1"/>
    <col min="15588" max="15588" width="14.7109375" style="417" customWidth="1"/>
    <col min="15589" max="15589" width="11.42578125" style="417" customWidth="1"/>
    <col min="15590" max="15590" width="15" style="417" customWidth="1"/>
    <col min="15591" max="15591" width="11.85546875" style="417" customWidth="1"/>
    <col min="15592" max="15592" width="14.5703125" style="417" customWidth="1"/>
    <col min="15593" max="15593" width="12.42578125" style="417" customWidth="1"/>
    <col min="15594" max="15594" width="14.7109375" style="417" customWidth="1"/>
    <col min="15595" max="15595" width="11.5703125" style="417" customWidth="1"/>
    <col min="15596" max="15596" width="14" style="417" customWidth="1"/>
    <col min="15597" max="15597" width="11.42578125" style="417" customWidth="1"/>
    <col min="15598" max="15598" width="15.140625" style="417" customWidth="1"/>
    <col min="15599" max="15599" width="11.85546875" style="417" customWidth="1"/>
    <col min="15600" max="15600" width="14.7109375" style="417" customWidth="1"/>
    <col min="15601" max="15601" width="13.140625" style="417" customWidth="1"/>
    <col min="15602" max="15602" width="15.28515625" style="417" customWidth="1"/>
    <col min="15603" max="15603" width="11.7109375" style="417" customWidth="1"/>
    <col min="15604" max="15604" width="15.42578125" style="417" customWidth="1"/>
    <col min="15605" max="15605" width="12.140625" style="417" customWidth="1"/>
    <col min="15606" max="15607" width="11.85546875" style="417" customWidth="1"/>
    <col min="15608" max="15608" width="24" style="417" customWidth="1"/>
    <col min="15609" max="15609" width="17.5703125" style="417" customWidth="1"/>
    <col min="15610" max="15610" width="38.140625" style="417" customWidth="1"/>
    <col min="15611" max="15611" width="11.85546875" style="417"/>
    <col min="15612" max="15612" width="14.5703125" style="417" customWidth="1"/>
    <col min="15613" max="15831" width="11.85546875" style="417"/>
    <col min="15832" max="15836" width="11.85546875" style="417" customWidth="1"/>
    <col min="15837" max="15837" width="26.85546875" style="417" customWidth="1"/>
    <col min="15838" max="15838" width="52" style="417" customWidth="1"/>
    <col min="15839" max="15839" width="39" style="417" customWidth="1"/>
    <col min="15840" max="15840" width="48.42578125" style="417" customWidth="1"/>
    <col min="15841" max="15841" width="24.42578125" style="417" customWidth="1"/>
    <col min="15842" max="15842" width="32.42578125" style="417" customWidth="1"/>
    <col min="15843" max="15843" width="23.28515625" style="417" customWidth="1"/>
    <col min="15844" max="15844" width="14.7109375" style="417" customWidth="1"/>
    <col min="15845" max="15845" width="11.42578125" style="417" customWidth="1"/>
    <col min="15846" max="15846" width="15" style="417" customWidth="1"/>
    <col min="15847" max="15847" width="11.85546875" style="417" customWidth="1"/>
    <col min="15848" max="15848" width="14.5703125" style="417" customWidth="1"/>
    <col min="15849" max="15849" width="12.42578125" style="417" customWidth="1"/>
    <col min="15850" max="15850" width="14.7109375" style="417" customWidth="1"/>
    <col min="15851" max="15851" width="11.5703125" style="417" customWidth="1"/>
    <col min="15852" max="15852" width="14" style="417" customWidth="1"/>
    <col min="15853" max="15853" width="11.42578125" style="417" customWidth="1"/>
    <col min="15854" max="15854" width="15.140625" style="417" customWidth="1"/>
    <col min="15855" max="15855" width="11.85546875" style="417" customWidth="1"/>
    <col min="15856" max="15856" width="14.7109375" style="417" customWidth="1"/>
    <col min="15857" max="15857" width="13.140625" style="417" customWidth="1"/>
    <col min="15858" max="15858" width="15.28515625" style="417" customWidth="1"/>
    <col min="15859" max="15859" width="11.7109375" style="417" customWidth="1"/>
    <col min="15860" max="15860" width="15.42578125" style="417" customWidth="1"/>
    <col min="15861" max="15861" width="12.140625" style="417" customWidth="1"/>
    <col min="15862" max="15863" width="11.85546875" style="417" customWidth="1"/>
    <col min="15864" max="15864" width="24" style="417" customWidth="1"/>
    <col min="15865" max="15865" width="17.5703125" style="417" customWidth="1"/>
    <col min="15866" max="15866" width="38.140625" style="417" customWidth="1"/>
    <col min="15867" max="15867" width="11.85546875" style="417"/>
    <col min="15868" max="15868" width="14.5703125" style="417" customWidth="1"/>
    <col min="15869" max="16087" width="11.85546875" style="417"/>
    <col min="16088" max="16092" width="11.85546875" style="417" customWidth="1"/>
    <col min="16093" max="16093" width="26.85546875" style="417" customWidth="1"/>
    <col min="16094" max="16094" width="52" style="417" customWidth="1"/>
    <col min="16095" max="16095" width="39" style="417" customWidth="1"/>
    <col min="16096" max="16096" width="48.42578125" style="417" customWidth="1"/>
    <col min="16097" max="16097" width="24.42578125" style="417" customWidth="1"/>
    <col min="16098" max="16098" width="32.42578125" style="417" customWidth="1"/>
    <col min="16099" max="16099" width="23.28515625" style="417" customWidth="1"/>
    <col min="16100" max="16100" width="14.7109375" style="417" customWidth="1"/>
    <col min="16101" max="16101" width="11.42578125" style="417" customWidth="1"/>
    <col min="16102" max="16102" width="15" style="417" customWidth="1"/>
    <col min="16103" max="16103" width="11.85546875" style="417" customWidth="1"/>
    <col min="16104" max="16104" width="14.5703125" style="417" customWidth="1"/>
    <col min="16105" max="16105" width="12.42578125" style="417" customWidth="1"/>
    <col min="16106" max="16106" width="14.7109375" style="417" customWidth="1"/>
    <col min="16107" max="16107" width="11.5703125" style="417" customWidth="1"/>
    <col min="16108" max="16108" width="14" style="417" customWidth="1"/>
    <col min="16109" max="16109" width="11.42578125" style="417" customWidth="1"/>
    <col min="16110" max="16110" width="15.140625" style="417" customWidth="1"/>
    <col min="16111" max="16111" width="11.85546875" style="417" customWidth="1"/>
    <col min="16112" max="16112" width="14.7109375" style="417" customWidth="1"/>
    <col min="16113" max="16113" width="13.140625" style="417" customWidth="1"/>
    <col min="16114" max="16114" width="15.28515625" style="417" customWidth="1"/>
    <col min="16115" max="16115" width="11.7109375" style="417" customWidth="1"/>
    <col min="16116" max="16116" width="15.42578125" style="417" customWidth="1"/>
    <col min="16117" max="16117" width="12.140625" style="417" customWidth="1"/>
    <col min="16118" max="16119" width="11.85546875" style="417" customWidth="1"/>
    <col min="16120" max="16120" width="24" style="417" customWidth="1"/>
    <col min="16121" max="16121" width="17.5703125" style="417" customWidth="1"/>
    <col min="16122" max="16122" width="38.140625" style="417" customWidth="1"/>
    <col min="16123" max="16123" width="11.85546875" style="417"/>
    <col min="16124" max="16124" width="14.5703125" style="417" customWidth="1"/>
    <col min="16125" max="16384" width="11.85546875" style="417"/>
  </cols>
  <sheetData>
    <row r="2" spans="1:4" ht="21" thickBot="1" x14ac:dyDescent="0.35"/>
    <row r="3" spans="1:4" s="460" customFormat="1" ht="31.5" customHeight="1" x14ac:dyDescent="0.3">
      <c r="A3" s="843" t="s">
        <v>555</v>
      </c>
      <c r="B3" s="845" t="s">
        <v>12</v>
      </c>
      <c r="C3" s="847" t="s">
        <v>13</v>
      </c>
      <c r="D3" s="836" t="s">
        <v>607</v>
      </c>
    </row>
    <row r="4" spans="1:4" s="460" customFormat="1" ht="36" customHeight="1" thickBot="1" x14ac:dyDescent="0.35">
      <c r="A4" s="844"/>
      <c r="B4" s="846"/>
      <c r="C4" s="848"/>
      <c r="D4" s="837"/>
    </row>
    <row r="5" spans="1:4" s="549" customFormat="1" ht="130.5" customHeight="1" x14ac:dyDescent="0.35">
      <c r="A5" s="838" t="s">
        <v>540</v>
      </c>
      <c r="B5" s="559" t="s">
        <v>692</v>
      </c>
      <c r="C5" s="560" t="s">
        <v>718</v>
      </c>
      <c r="D5" s="840">
        <v>11</v>
      </c>
    </row>
    <row r="6" spans="1:4" s="549" customFormat="1" ht="72" x14ac:dyDescent="0.35">
      <c r="A6" s="839"/>
      <c r="B6" s="561" t="s">
        <v>694</v>
      </c>
      <c r="C6" s="562" t="s">
        <v>695</v>
      </c>
      <c r="D6" s="841"/>
    </row>
    <row r="7" spans="1:4" s="549" customFormat="1" ht="72" x14ac:dyDescent="0.35">
      <c r="A7" s="839"/>
      <c r="B7" s="561" t="s">
        <v>696</v>
      </c>
      <c r="C7" s="562" t="s">
        <v>697</v>
      </c>
      <c r="D7" s="841"/>
    </row>
    <row r="8" spans="1:4" s="549" customFormat="1" ht="54" x14ac:dyDescent="0.35">
      <c r="A8" s="839"/>
      <c r="B8" s="563" t="s">
        <v>699</v>
      </c>
      <c r="C8" s="564" t="s">
        <v>700</v>
      </c>
      <c r="D8" s="841"/>
    </row>
    <row r="9" spans="1:4" s="549" customFormat="1" ht="108" x14ac:dyDescent="0.35">
      <c r="A9" s="839"/>
      <c r="B9" s="563" t="s">
        <v>702</v>
      </c>
      <c r="C9" s="564" t="s">
        <v>703</v>
      </c>
      <c r="D9" s="841"/>
    </row>
    <row r="10" spans="1:4" s="549" customFormat="1" ht="108" x14ac:dyDescent="0.35">
      <c r="A10" s="839"/>
      <c r="B10" s="563" t="s">
        <v>704</v>
      </c>
      <c r="C10" s="564" t="s">
        <v>705</v>
      </c>
      <c r="D10" s="841"/>
    </row>
    <row r="11" spans="1:4" s="549" customFormat="1" ht="90" x14ac:dyDescent="0.35">
      <c r="A11" s="839"/>
      <c r="B11" s="563" t="s">
        <v>707</v>
      </c>
      <c r="C11" s="564" t="s">
        <v>708</v>
      </c>
      <c r="D11" s="841"/>
    </row>
    <row r="12" spans="1:4" s="549" customFormat="1" ht="36" x14ac:dyDescent="0.35">
      <c r="A12" s="839"/>
      <c r="B12" s="563" t="s">
        <v>710</v>
      </c>
      <c r="C12" s="564" t="s">
        <v>711</v>
      </c>
      <c r="D12" s="841"/>
    </row>
    <row r="13" spans="1:4" s="549" customFormat="1" ht="36" x14ac:dyDescent="0.35">
      <c r="A13" s="839"/>
      <c r="B13" s="563" t="s">
        <v>713</v>
      </c>
      <c r="C13" s="564" t="s">
        <v>714</v>
      </c>
      <c r="D13" s="841"/>
    </row>
    <row r="14" spans="1:4" s="549" customFormat="1" ht="72" x14ac:dyDescent="0.35">
      <c r="A14" s="839"/>
      <c r="B14" s="563" t="s">
        <v>490</v>
      </c>
      <c r="C14" s="564" t="s">
        <v>715</v>
      </c>
      <c r="D14" s="841"/>
    </row>
    <row r="15" spans="1:4" s="549" customFormat="1" ht="36.75" thickBot="1" x14ac:dyDescent="0.4">
      <c r="A15" s="839"/>
      <c r="B15" s="565" t="s">
        <v>447</v>
      </c>
      <c r="C15" s="566" t="s">
        <v>717</v>
      </c>
      <c r="D15" s="842"/>
    </row>
    <row r="16" spans="1:4" s="419" customFormat="1" ht="43.5" customHeight="1" x14ac:dyDescent="0.3">
      <c r="A16" s="849" t="s">
        <v>496</v>
      </c>
      <c r="B16" s="832" t="s">
        <v>119</v>
      </c>
      <c r="C16" s="834" t="s">
        <v>635</v>
      </c>
      <c r="D16" s="840">
        <v>4</v>
      </c>
    </row>
    <row r="17" spans="1:4" s="419" customFormat="1" ht="20.25" customHeight="1" x14ac:dyDescent="0.3">
      <c r="A17" s="850"/>
      <c r="B17" s="833"/>
      <c r="C17" s="835"/>
      <c r="D17" s="841"/>
    </row>
    <row r="18" spans="1:4" s="419" customFormat="1" ht="36" x14ac:dyDescent="0.3">
      <c r="A18" s="850"/>
      <c r="B18" s="563" t="s">
        <v>487</v>
      </c>
      <c r="C18" s="567" t="s">
        <v>634</v>
      </c>
      <c r="D18" s="841"/>
    </row>
    <row r="19" spans="1:4" s="419" customFormat="1" ht="36" x14ac:dyDescent="0.3">
      <c r="A19" s="850"/>
      <c r="B19" s="563" t="s">
        <v>204</v>
      </c>
      <c r="C19" s="567" t="s">
        <v>207</v>
      </c>
      <c r="D19" s="841"/>
    </row>
    <row r="20" spans="1:4" s="419" customFormat="1" ht="72.75" thickBot="1" x14ac:dyDescent="0.35">
      <c r="A20" s="851"/>
      <c r="B20" s="563" t="s">
        <v>725</v>
      </c>
      <c r="C20" s="568" t="s">
        <v>636</v>
      </c>
      <c r="D20" s="842"/>
    </row>
    <row r="21" spans="1:4" s="419" customFormat="1" ht="65.25" customHeight="1" x14ac:dyDescent="0.3">
      <c r="A21" s="849" t="s">
        <v>497</v>
      </c>
      <c r="B21" s="559" t="s">
        <v>638</v>
      </c>
      <c r="C21" s="569" t="s">
        <v>639</v>
      </c>
      <c r="D21" s="840">
        <v>6</v>
      </c>
    </row>
    <row r="22" spans="1:4" s="419" customFormat="1" ht="54" x14ac:dyDescent="0.3">
      <c r="A22" s="850"/>
      <c r="B22" s="563" t="s">
        <v>640</v>
      </c>
      <c r="C22" s="567" t="s">
        <v>641</v>
      </c>
      <c r="D22" s="841"/>
    </row>
    <row r="23" spans="1:4" s="419" customFormat="1" ht="54" x14ac:dyDescent="0.3">
      <c r="A23" s="850"/>
      <c r="B23" s="563" t="s">
        <v>633</v>
      </c>
      <c r="C23" s="567" t="s">
        <v>642</v>
      </c>
      <c r="D23" s="841"/>
    </row>
    <row r="24" spans="1:4" s="419" customFormat="1" ht="72" x14ac:dyDescent="0.3">
      <c r="A24" s="850"/>
      <c r="B24" s="563" t="s">
        <v>643</v>
      </c>
      <c r="C24" s="567" t="s">
        <v>644</v>
      </c>
      <c r="D24" s="841"/>
    </row>
    <row r="25" spans="1:4" s="419" customFormat="1" ht="90" x14ac:dyDescent="0.3">
      <c r="A25" s="850"/>
      <c r="B25" s="563" t="s">
        <v>646</v>
      </c>
      <c r="C25" s="567" t="s">
        <v>684</v>
      </c>
      <c r="D25" s="841"/>
    </row>
    <row r="26" spans="1:4" s="419" customFormat="1" ht="72.75" thickBot="1" x14ac:dyDescent="0.35">
      <c r="A26" s="851"/>
      <c r="B26" s="565" t="s">
        <v>645</v>
      </c>
      <c r="C26" s="568" t="s">
        <v>647</v>
      </c>
      <c r="D26" s="842"/>
    </row>
    <row r="27" spans="1:4" s="419" customFormat="1" ht="108.75" customHeight="1" x14ac:dyDescent="0.3">
      <c r="A27" s="849" t="s">
        <v>498</v>
      </c>
      <c r="B27" s="559" t="s">
        <v>289</v>
      </c>
      <c r="C27" s="570" t="s">
        <v>649</v>
      </c>
      <c r="D27" s="868">
        <v>3</v>
      </c>
    </row>
    <row r="28" spans="1:4" s="419" customFormat="1" ht="54" x14ac:dyDescent="0.3">
      <c r="A28" s="850"/>
      <c r="B28" s="563" t="s">
        <v>650</v>
      </c>
      <c r="C28" s="567" t="s">
        <v>651</v>
      </c>
      <c r="D28" s="869"/>
    </row>
    <row r="29" spans="1:4" s="419" customFormat="1" ht="72.75" thickBot="1" x14ac:dyDescent="0.35">
      <c r="A29" s="851"/>
      <c r="B29" s="565" t="s">
        <v>488</v>
      </c>
      <c r="C29" s="568" t="s">
        <v>653</v>
      </c>
      <c r="D29" s="870"/>
    </row>
    <row r="30" spans="1:4" s="419" customFormat="1" ht="130.5" customHeight="1" x14ac:dyDescent="0.3">
      <c r="A30" s="849" t="s">
        <v>499</v>
      </c>
      <c r="B30" s="559" t="s">
        <v>657</v>
      </c>
      <c r="C30" s="569" t="s">
        <v>658</v>
      </c>
      <c r="D30" s="840">
        <v>3</v>
      </c>
    </row>
    <row r="31" spans="1:4" s="419" customFormat="1" ht="36" x14ac:dyDescent="0.3">
      <c r="A31" s="850"/>
      <c r="B31" s="563" t="s">
        <v>576</v>
      </c>
      <c r="C31" s="567" t="s">
        <v>373</v>
      </c>
      <c r="D31" s="841"/>
    </row>
    <row r="32" spans="1:4" s="419" customFormat="1" ht="72.75" thickBot="1" x14ac:dyDescent="0.35">
      <c r="A32" s="851"/>
      <c r="B32" s="565" t="s">
        <v>269</v>
      </c>
      <c r="C32" s="568" t="s">
        <v>598</v>
      </c>
      <c r="D32" s="842"/>
    </row>
    <row r="33" spans="1:4" s="419" customFormat="1" ht="20.25" customHeight="1" x14ac:dyDescent="0.3">
      <c r="A33" s="849" t="s">
        <v>541</v>
      </c>
      <c r="B33" s="832" t="s">
        <v>659</v>
      </c>
      <c r="C33" s="834" t="s">
        <v>660</v>
      </c>
      <c r="D33" s="858">
        <v>1</v>
      </c>
    </row>
    <row r="34" spans="1:4" s="419" customFormat="1" ht="20.25" customHeight="1" x14ac:dyDescent="0.3">
      <c r="A34" s="852"/>
      <c r="B34" s="833"/>
      <c r="C34" s="835"/>
      <c r="D34" s="859"/>
    </row>
    <row r="35" spans="1:4" s="419" customFormat="1" ht="21" customHeight="1" thickBot="1" x14ac:dyDescent="0.35">
      <c r="A35" s="853"/>
      <c r="B35" s="856"/>
      <c r="C35" s="857"/>
      <c r="D35" s="860"/>
    </row>
    <row r="36" spans="1:4" s="419" customFormat="1" ht="20.25" customHeight="1" x14ac:dyDescent="0.3">
      <c r="A36" s="849" t="s">
        <v>500</v>
      </c>
      <c r="B36" s="854" t="s">
        <v>664</v>
      </c>
      <c r="C36" s="854" t="s">
        <v>665</v>
      </c>
      <c r="D36" s="840">
        <v>4</v>
      </c>
    </row>
    <row r="37" spans="1:4" s="419" customFormat="1" ht="20.25" customHeight="1" x14ac:dyDescent="0.3">
      <c r="A37" s="850"/>
      <c r="B37" s="855"/>
      <c r="C37" s="855"/>
      <c r="D37" s="841"/>
    </row>
    <row r="38" spans="1:4" s="419" customFormat="1" ht="54" x14ac:dyDescent="0.3">
      <c r="A38" s="850"/>
      <c r="B38" s="563" t="s">
        <v>670</v>
      </c>
      <c r="C38" s="567" t="s">
        <v>667</v>
      </c>
      <c r="D38" s="841"/>
    </row>
    <row r="39" spans="1:4" s="419" customFormat="1" ht="36" x14ac:dyDescent="0.3">
      <c r="A39" s="850"/>
      <c r="B39" s="563" t="s">
        <v>671</v>
      </c>
      <c r="C39" s="567" t="s">
        <v>668</v>
      </c>
      <c r="D39" s="841"/>
    </row>
    <row r="40" spans="1:4" s="419" customFormat="1" ht="36.75" thickBot="1" x14ac:dyDescent="0.35">
      <c r="A40" s="851"/>
      <c r="B40" s="565" t="s">
        <v>672</v>
      </c>
      <c r="C40" s="568" t="s">
        <v>669</v>
      </c>
      <c r="D40" s="842"/>
    </row>
    <row r="41" spans="1:4" s="419" customFormat="1" ht="20.25" customHeight="1" x14ac:dyDescent="0.3">
      <c r="A41" s="849" t="s">
        <v>501</v>
      </c>
      <c r="B41" s="832" t="s">
        <v>129</v>
      </c>
      <c r="C41" s="834" t="s">
        <v>280</v>
      </c>
      <c r="D41" s="840">
        <v>2</v>
      </c>
    </row>
    <row r="42" spans="1:4" s="419" customFormat="1" ht="20.25" customHeight="1" x14ac:dyDescent="0.3">
      <c r="A42" s="850"/>
      <c r="B42" s="833"/>
      <c r="C42" s="835"/>
      <c r="D42" s="841"/>
    </row>
    <row r="43" spans="1:4" s="419" customFormat="1" ht="54.75" thickBot="1" x14ac:dyDescent="0.35">
      <c r="A43" s="851"/>
      <c r="B43" s="565" t="s">
        <v>130</v>
      </c>
      <c r="C43" s="568" t="s">
        <v>304</v>
      </c>
      <c r="D43" s="842"/>
    </row>
    <row r="44" spans="1:4" s="419" customFormat="1" ht="65.25" customHeight="1" x14ac:dyDescent="0.3">
      <c r="A44" s="849" t="s">
        <v>502</v>
      </c>
      <c r="B44" s="559" t="s">
        <v>217</v>
      </c>
      <c r="C44" s="569" t="s">
        <v>225</v>
      </c>
      <c r="D44" s="840">
        <v>17</v>
      </c>
    </row>
    <row r="45" spans="1:4" s="419" customFormat="1" ht="36" x14ac:dyDescent="0.3">
      <c r="A45" s="850"/>
      <c r="B45" s="563" t="s">
        <v>538</v>
      </c>
      <c r="C45" s="567" t="s">
        <v>227</v>
      </c>
      <c r="D45" s="841"/>
    </row>
    <row r="46" spans="1:4" s="419" customFormat="1" ht="54" x14ac:dyDescent="0.3">
      <c r="A46" s="850"/>
      <c r="B46" s="563" t="s">
        <v>222</v>
      </c>
      <c r="C46" s="567" t="s">
        <v>226</v>
      </c>
      <c r="D46" s="841"/>
    </row>
    <row r="47" spans="1:4" s="419" customFormat="1" ht="36" x14ac:dyDescent="0.3">
      <c r="A47" s="850"/>
      <c r="B47" s="563" t="s">
        <v>221</v>
      </c>
      <c r="C47" s="567" t="s">
        <v>244</v>
      </c>
      <c r="D47" s="841"/>
    </row>
    <row r="48" spans="1:4" s="419" customFormat="1" ht="36" x14ac:dyDescent="0.3">
      <c r="A48" s="850"/>
      <c r="B48" s="563" t="s">
        <v>223</v>
      </c>
      <c r="C48" s="567" t="s">
        <v>549</v>
      </c>
      <c r="D48" s="841"/>
    </row>
    <row r="49" spans="1:4" s="419" customFormat="1" ht="36" x14ac:dyDescent="0.3">
      <c r="A49" s="850"/>
      <c r="B49" s="563" t="s">
        <v>228</v>
      </c>
      <c r="C49" s="567" t="s">
        <v>550</v>
      </c>
      <c r="D49" s="841"/>
    </row>
    <row r="50" spans="1:4" s="419" customFormat="1" ht="36" x14ac:dyDescent="0.3">
      <c r="A50" s="850"/>
      <c r="B50" s="563" t="s">
        <v>551</v>
      </c>
      <c r="C50" s="567" t="s">
        <v>246</v>
      </c>
      <c r="D50" s="841"/>
    </row>
    <row r="51" spans="1:4" s="419" customFormat="1" ht="36" x14ac:dyDescent="0.3">
      <c r="A51" s="850"/>
      <c r="B51" s="563" t="s">
        <v>220</v>
      </c>
      <c r="C51" s="567" t="s">
        <v>247</v>
      </c>
      <c r="D51" s="841"/>
    </row>
    <row r="52" spans="1:4" s="419" customFormat="1" ht="36" x14ac:dyDescent="0.3">
      <c r="A52" s="850"/>
      <c r="B52" s="563" t="s">
        <v>219</v>
      </c>
      <c r="C52" s="567" t="s">
        <v>248</v>
      </c>
      <c r="D52" s="841"/>
    </row>
    <row r="53" spans="1:4" s="419" customFormat="1" ht="36" x14ac:dyDescent="0.3">
      <c r="A53" s="850"/>
      <c r="B53" s="563" t="s">
        <v>552</v>
      </c>
      <c r="C53" s="567" t="s">
        <v>553</v>
      </c>
      <c r="D53" s="841"/>
    </row>
    <row r="54" spans="1:4" s="419" customFormat="1" ht="36" x14ac:dyDescent="0.3">
      <c r="A54" s="850"/>
      <c r="B54" s="563" t="s">
        <v>229</v>
      </c>
      <c r="C54" s="567" t="s">
        <v>511</v>
      </c>
      <c r="D54" s="841"/>
    </row>
    <row r="55" spans="1:4" s="419" customFormat="1" ht="36" x14ac:dyDescent="0.3">
      <c r="A55" s="850"/>
      <c r="B55" s="563" t="s">
        <v>457</v>
      </c>
      <c r="C55" s="567" t="s">
        <v>510</v>
      </c>
      <c r="D55" s="841"/>
    </row>
    <row r="56" spans="1:4" s="419" customFormat="1" ht="72" x14ac:dyDescent="0.3">
      <c r="A56" s="850"/>
      <c r="B56" s="563" t="s">
        <v>237</v>
      </c>
      <c r="C56" s="567" t="s">
        <v>578</v>
      </c>
      <c r="D56" s="841"/>
    </row>
    <row r="57" spans="1:4" s="419" customFormat="1" ht="36" x14ac:dyDescent="0.3">
      <c r="A57" s="850"/>
      <c r="B57" s="563" t="s">
        <v>128</v>
      </c>
      <c r="C57" s="567" t="s">
        <v>674</v>
      </c>
      <c r="D57" s="841"/>
    </row>
    <row r="58" spans="1:4" s="419" customFormat="1" ht="54" x14ac:dyDescent="0.3">
      <c r="A58" s="850"/>
      <c r="B58" s="563" t="s">
        <v>240</v>
      </c>
      <c r="C58" s="567" t="s">
        <v>512</v>
      </c>
      <c r="D58" s="841"/>
    </row>
    <row r="59" spans="1:4" s="419" customFormat="1" ht="54" x14ac:dyDescent="0.3">
      <c r="A59" s="850"/>
      <c r="B59" s="563" t="s">
        <v>579</v>
      </c>
      <c r="C59" s="567" t="s">
        <v>513</v>
      </c>
      <c r="D59" s="841"/>
    </row>
    <row r="60" spans="1:4" s="419" customFormat="1" ht="54.75" thickBot="1" x14ac:dyDescent="0.35">
      <c r="A60" s="851"/>
      <c r="B60" s="565" t="s">
        <v>242</v>
      </c>
      <c r="C60" s="568" t="s">
        <v>251</v>
      </c>
      <c r="D60" s="842"/>
    </row>
    <row r="61" spans="1:4" s="419" customFormat="1" ht="130.5" customHeight="1" x14ac:dyDescent="0.3">
      <c r="A61" s="849" t="s">
        <v>503</v>
      </c>
      <c r="B61" s="571" t="s">
        <v>601</v>
      </c>
      <c r="C61" s="572" t="s">
        <v>526</v>
      </c>
      <c r="D61" s="868">
        <v>6</v>
      </c>
    </row>
    <row r="62" spans="1:4" s="419" customFormat="1" ht="72" x14ac:dyDescent="0.3">
      <c r="A62" s="862"/>
      <c r="B62" s="571" t="s">
        <v>599</v>
      </c>
      <c r="C62" s="572" t="s">
        <v>604</v>
      </c>
      <c r="D62" s="869"/>
    </row>
    <row r="63" spans="1:4" s="419" customFormat="1" ht="20.25" customHeight="1" x14ac:dyDescent="0.3">
      <c r="A63" s="862"/>
      <c r="B63" s="863" t="s">
        <v>600</v>
      </c>
      <c r="C63" s="863" t="s">
        <v>677</v>
      </c>
      <c r="D63" s="869"/>
    </row>
    <row r="64" spans="1:4" s="419" customFormat="1" ht="20.25" customHeight="1" x14ac:dyDescent="0.3">
      <c r="A64" s="862"/>
      <c r="B64" s="864"/>
      <c r="C64" s="864"/>
      <c r="D64" s="869"/>
    </row>
    <row r="65" spans="1:6" s="419" customFormat="1" ht="54" x14ac:dyDescent="0.3">
      <c r="A65" s="850"/>
      <c r="B65" s="573" t="s">
        <v>619</v>
      </c>
      <c r="C65" s="574" t="s">
        <v>622</v>
      </c>
      <c r="D65" s="869"/>
    </row>
    <row r="66" spans="1:6" s="419" customFormat="1" x14ac:dyDescent="0.3">
      <c r="A66" s="850"/>
      <c r="B66" s="573" t="s">
        <v>531</v>
      </c>
      <c r="C66" s="574" t="s">
        <v>676</v>
      </c>
      <c r="D66" s="869"/>
    </row>
    <row r="67" spans="1:6" s="419" customFormat="1" ht="36.75" thickBot="1" x14ac:dyDescent="0.35">
      <c r="A67" s="850"/>
      <c r="B67" s="575" t="s">
        <v>675</v>
      </c>
      <c r="C67" s="576" t="s">
        <v>678</v>
      </c>
      <c r="D67" s="870"/>
    </row>
    <row r="68" spans="1:6" s="419" customFormat="1" ht="87" customHeight="1" x14ac:dyDescent="0.3">
      <c r="A68" s="849" t="s">
        <v>542</v>
      </c>
      <c r="B68" s="559" t="s">
        <v>624</v>
      </c>
      <c r="C68" s="569" t="s">
        <v>625</v>
      </c>
      <c r="D68" s="840">
        <v>4</v>
      </c>
      <c r="E68" s="420"/>
      <c r="F68" s="420"/>
    </row>
    <row r="69" spans="1:6" s="419" customFormat="1" ht="43.5" customHeight="1" x14ac:dyDescent="0.3">
      <c r="A69" s="850"/>
      <c r="B69" s="563" t="s">
        <v>198</v>
      </c>
      <c r="C69" s="567" t="s">
        <v>282</v>
      </c>
      <c r="D69" s="841"/>
      <c r="E69" s="420"/>
      <c r="F69" s="420"/>
    </row>
    <row r="70" spans="1:6" s="419" customFormat="1" ht="20.25" customHeight="1" x14ac:dyDescent="0.3">
      <c r="A70" s="850"/>
      <c r="B70" s="861" t="s">
        <v>199</v>
      </c>
      <c r="C70" s="861" t="s">
        <v>200</v>
      </c>
      <c r="D70" s="841"/>
      <c r="E70" s="420"/>
      <c r="F70" s="420"/>
    </row>
    <row r="71" spans="1:6" s="419" customFormat="1" ht="20.25" customHeight="1" x14ac:dyDescent="0.3">
      <c r="A71" s="850"/>
      <c r="B71" s="855"/>
      <c r="C71" s="855"/>
      <c r="D71" s="841"/>
      <c r="E71" s="420"/>
      <c r="F71" s="420"/>
    </row>
    <row r="72" spans="1:6" s="419" customFormat="1" ht="36.75" thickBot="1" x14ac:dyDescent="0.35">
      <c r="A72" s="851"/>
      <c r="B72" s="565" t="s">
        <v>202</v>
      </c>
      <c r="C72" s="568" t="s">
        <v>278</v>
      </c>
      <c r="D72" s="842"/>
      <c r="E72" s="420"/>
      <c r="F72" s="420"/>
    </row>
    <row r="73" spans="1:6" s="419" customFormat="1" ht="174" customHeight="1" x14ac:dyDescent="0.3">
      <c r="A73" s="849" t="s">
        <v>543</v>
      </c>
      <c r="B73" s="559" t="s">
        <v>590</v>
      </c>
      <c r="C73" s="569" t="s">
        <v>591</v>
      </c>
      <c r="D73" s="840">
        <v>2</v>
      </c>
      <c r="E73" s="420"/>
      <c r="F73" s="420"/>
    </row>
    <row r="74" spans="1:6" s="419" customFormat="1" ht="126.75" thickBot="1" x14ac:dyDescent="0.35">
      <c r="A74" s="851"/>
      <c r="B74" s="565" t="s">
        <v>524</v>
      </c>
      <c r="C74" s="568" t="s">
        <v>592</v>
      </c>
      <c r="D74" s="842"/>
    </row>
    <row r="75" spans="1:6" s="419" customFormat="1" ht="65.25" customHeight="1" x14ac:dyDescent="0.3">
      <c r="A75" s="849" t="s">
        <v>504</v>
      </c>
      <c r="B75" s="881" t="s">
        <v>515</v>
      </c>
      <c r="C75" s="883" t="s">
        <v>584</v>
      </c>
      <c r="D75" s="888">
        <v>4</v>
      </c>
    </row>
    <row r="76" spans="1:6" s="419" customFormat="1" ht="20.25" customHeight="1" x14ac:dyDescent="0.3">
      <c r="A76" s="850"/>
      <c r="B76" s="882"/>
      <c r="C76" s="884"/>
      <c r="D76" s="889"/>
    </row>
    <row r="77" spans="1:6" s="419" customFormat="1" x14ac:dyDescent="0.3">
      <c r="A77" s="850"/>
      <c r="B77" s="577" t="s">
        <v>468</v>
      </c>
      <c r="C77" s="578" t="s">
        <v>469</v>
      </c>
      <c r="D77" s="889"/>
    </row>
    <row r="78" spans="1:6" s="419" customFormat="1" ht="36" x14ac:dyDescent="0.3">
      <c r="A78" s="850"/>
      <c r="B78" s="577" t="s">
        <v>491</v>
      </c>
      <c r="C78" s="579" t="s">
        <v>585</v>
      </c>
      <c r="D78" s="889"/>
    </row>
    <row r="79" spans="1:6" s="419" customFormat="1" ht="36.75" thickBot="1" x14ac:dyDescent="0.35">
      <c r="A79" s="851"/>
      <c r="B79" s="580" t="s">
        <v>516</v>
      </c>
      <c r="C79" s="581" t="s">
        <v>586</v>
      </c>
      <c r="D79" s="890"/>
    </row>
    <row r="80" spans="1:6" s="419" customFormat="1" ht="90" x14ac:dyDescent="0.3">
      <c r="A80" s="878" t="s">
        <v>505</v>
      </c>
      <c r="B80" s="582" t="s">
        <v>561</v>
      </c>
      <c r="C80" s="582" t="s">
        <v>562</v>
      </c>
      <c r="D80" s="885">
        <v>4</v>
      </c>
    </row>
    <row r="81" spans="1:6" s="419" customFormat="1" ht="90" x14ac:dyDescent="0.3">
      <c r="A81" s="879"/>
      <c r="B81" s="583" t="s">
        <v>565</v>
      </c>
      <c r="C81" s="583" t="s">
        <v>566</v>
      </c>
      <c r="D81" s="886"/>
    </row>
    <row r="82" spans="1:6" s="419" customFormat="1" ht="72" x14ac:dyDescent="0.3">
      <c r="A82" s="879"/>
      <c r="B82" s="583" t="s">
        <v>569</v>
      </c>
      <c r="C82" s="583" t="s">
        <v>539</v>
      </c>
      <c r="D82" s="886"/>
    </row>
    <row r="83" spans="1:6" s="419" customFormat="1" ht="54.75" thickBot="1" x14ac:dyDescent="0.35">
      <c r="A83" s="880"/>
      <c r="B83" s="584" t="s">
        <v>572</v>
      </c>
      <c r="C83" s="584" t="s">
        <v>573</v>
      </c>
      <c r="D83" s="887"/>
    </row>
    <row r="84" spans="1:6" s="419" customFormat="1" ht="54.75" thickBot="1" x14ac:dyDescent="0.35">
      <c r="A84" s="585" t="s">
        <v>618</v>
      </c>
      <c r="B84" s="586" t="s">
        <v>132</v>
      </c>
      <c r="C84" s="587" t="s">
        <v>279</v>
      </c>
      <c r="D84" s="588">
        <v>1</v>
      </c>
    </row>
    <row r="85" spans="1:6" s="419" customFormat="1" ht="87" customHeight="1" x14ac:dyDescent="0.35">
      <c r="A85" s="871" t="s">
        <v>544</v>
      </c>
      <c r="B85" s="874" t="s">
        <v>489</v>
      </c>
      <c r="C85" s="876" t="s">
        <v>313</v>
      </c>
      <c r="D85" s="885">
        <v>2</v>
      </c>
      <c r="E85" s="421"/>
      <c r="F85" s="421"/>
    </row>
    <row r="86" spans="1:6" s="419" customFormat="1" ht="21" customHeight="1" x14ac:dyDescent="0.35">
      <c r="A86" s="872"/>
      <c r="B86" s="875"/>
      <c r="C86" s="877"/>
      <c r="D86" s="886"/>
      <c r="E86" s="421"/>
      <c r="F86" s="421"/>
    </row>
    <row r="87" spans="1:6" s="419" customFormat="1" ht="72.75" thickBot="1" x14ac:dyDescent="0.4">
      <c r="A87" s="873"/>
      <c r="B87" s="565" t="s">
        <v>134</v>
      </c>
      <c r="C87" s="568" t="s">
        <v>588</v>
      </c>
      <c r="D87" s="887"/>
      <c r="E87" s="421"/>
      <c r="F87" s="421"/>
    </row>
    <row r="88" spans="1:6" s="419" customFormat="1" ht="87" customHeight="1" x14ac:dyDescent="0.3">
      <c r="A88" s="849" t="s">
        <v>545</v>
      </c>
      <c r="B88" s="559" t="s">
        <v>626</v>
      </c>
      <c r="C88" s="569" t="s">
        <v>630</v>
      </c>
      <c r="D88" s="840">
        <v>5</v>
      </c>
    </row>
    <row r="89" spans="1:6" s="419" customFormat="1" ht="36" x14ac:dyDescent="0.3">
      <c r="A89" s="850"/>
      <c r="B89" s="563" t="s">
        <v>136</v>
      </c>
      <c r="C89" s="567" t="s">
        <v>318</v>
      </c>
      <c r="D89" s="841"/>
    </row>
    <row r="90" spans="1:6" s="419" customFormat="1" ht="54" x14ac:dyDescent="0.3">
      <c r="A90" s="850"/>
      <c r="B90" s="563" t="s">
        <v>629</v>
      </c>
      <c r="C90" s="567" t="s">
        <v>319</v>
      </c>
      <c r="D90" s="841"/>
    </row>
    <row r="91" spans="1:6" s="419" customFormat="1" ht="54" x14ac:dyDescent="0.3">
      <c r="A91" s="850"/>
      <c r="B91" s="563" t="s">
        <v>628</v>
      </c>
      <c r="C91" s="567" t="s">
        <v>631</v>
      </c>
      <c r="D91" s="841"/>
    </row>
    <row r="92" spans="1:6" s="419" customFormat="1" ht="54.75" thickBot="1" x14ac:dyDescent="0.35">
      <c r="A92" s="850"/>
      <c r="B92" s="563" t="s">
        <v>208</v>
      </c>
      <c r="C92" s="567" t="s">
        <v>627</v>
      </c>
      <c r="D92" s="842"/>
    </row>
    <row r="93" spans="1:6" s="419" customFormat="1" ht="43.5" customHeight="1" x14ac:dyDescent="0.3">
      <c r="A93" s="849" t="s">
        <v>546</v>
      </c>
      <c r="B93" s="559" t="s">
        <v>139</v>
      </c>
      <c r="C93" s="569" t="s">
        <v>720</v>
      </c>
      <c r="D93" s="840">
        <v>2</v>
      </c>
    </row>
    <row r="94" spans="1:6" s="419" customFormat="1" ht="36.75" thickBot="1" x14ac:dyDescent="0.35">
      <c r="A94" s="851"/>
      <c r="B94" s="565" t="s">
        <v>140</v>
      </c>
      <c r="C94" s="568" t="s">
        <v>721</v>
      </c>
      <c r="D94" s="842"/>
    </row>
    <row r="95" spans="1:6" s="462" customFormat="1" ht="30" customHeight="1" thickBot="1" x14ac:dyDescent="0.35">
      <c r="A95" s="865" t="s">
        <v>608</v>
      </c>
      <c r="B95" s="866"/>
      <c r="C95" s="867"/>
      <c r="D95" s="589">
        <f>SUM(D5:D94)</f>
        <v>81</v>
      </c>
    </row>
    <row r="96" spans="1:6" x14ac:dyDescent="0.3">
      <c r="B96" s="417"/>
      <c r="C96" s="461"/>
    </row>
    <row r="97" spans="1:3" x14ac:dyDescent="0.3">
      <c r="B97" s="417"/>
      <c r="C97" s="461"/>
    </row>
    <row r="98" spans="1:3" x14ac:dyDescent="0.3">
      <c r="B98" s="417"/>
      <c r="C98" s="461"/>
    </row>
    <row r="99" spans="1:3" x14ac:dyDescent="0.3">
      <c r="B99" s="417"/>
      <c r="C99" s="461"/>
    </row>
    <row r="100" spans="1:3" x14ac:dyDescent="0.3">
      <c r="B100" s="417"/>
      <c r="C100" s="461"/>
    </row>
    <row r="101" spans="1:3" x14ac:dyDescent="0.3">
      <c r="B101" s="417"/>
      <c r="C101" s="461"/>
    </row>
    <row r="102" spans="1:3" x14ac:dyDescent="0.3">
      <c r="B102" s="417"/>
      <c r="C102" s="461"/>
    </row>
    <row r="103" spans="1:3" x14ac:dyDescent="0.3">
      <c r="B103" s="417"/>
      <c r="C103" s="461"/>
    </row>
    <row r="104" spans="1:3" x14ac:dyDescent="0.3">
      <c r="B104" s="417"/>
      <c r="C104" s="461"/>
    </row>
    <row r="105" spans="1:3" x14ac:dyDescent="0.3">
      <c r="B105" s="417"/>
      <c r="C105" s="461"/>
    </row>
    <row r="106" spans="1:3" x14ac:dyDescent="0.3">
      <c r="B106" s="417"/>
      <c r="C106" s="461"/>
    </row>
    <row r="107" spans="1:3" x14ac:dyDescent="0.3">
      <c r="B107" s="417"/>
      <c r="C107" s="461"/>
    </row>
    <row r="108" spans="1:3" x14ac:dyDescent="0.3">
      <c r="B108" s="417"/>
      <c r="C108" s="461"/>
    </row>
    <row r="109" spans="1:3" x14ac:dyDescent="0.3">
      <c r="B109" s="417"/>
      <c r="C109" s="461"/>
    </row>
    <row r="110" spans="1:3" x14ac:dyDescent="0.3">
      <c r="A110" s="417"/>
      <c r="B110" s="417"/>
      <c r="C110" s="461"/>
    </row>
    <row r="111" spans="1:3" x14ac:dyDescent="0.3">
      <c r="A111" s="417"/>
      <c r="B111" s="417"/>
      <c r="C111" s="461"/>
    </row>
    <row r="112" spans="1:3" x14ac:dyDescent="0.3">
      <c r="A112" s="417"/>
      <c r="B112" s="417"/>
      <c r="C112" s="461"/>
    </row>
    <row r="113" spans="1:3" x14ac:dyDescent="0.3">
      <c r="A113" s="417"/>
      <c r="B113" s="417"/>
      <c r="C113" s="461"/>
    </row>
    <row r="114" spans="1:3" x14ac:dyDescent="0.3">
      <c r="A114" s="417"/>
      <c r="B114" s="417"/>
      <c r="C114" s="461"/>
    </row>
    <row r="115" spans="1:3" x14ac:dyDescent="0.3">
      <c r="A115" s="417"/>
      <c r="B115" s="417"/>
      <c r="C115" s="461"/>
    </row>
    <row r="116" spans="1:3" x14ac:dyDescent="0.3">
      <c r="A116" s="417"/>
      <c r="B116" s="417"/>
      <c r="C116" s="461"/>
    </row>
    <row r="117" spans="1:3" x14ac:dyDescent="0.3">
      <c r="A117" s="417"/>
      <c r="B117" s="417"/>
      <c r="C117" s="461"/>
    </row>
    <row r="118" spans="1:3" x14ac:dyDescent="0.3">
      <c r="A118" s="417"/>
      <c r="B118" s="417"/>
      <c r="C118" s="461"/>
    </row>
    <row r="119" spans="1:3" x14ac:dyDescent="0.3">
      <c r="A119" s="417"/>
      <c r="B119" s="417"/>
      <c r="C119" s="461"/>
    </row>
    <row r="120" spans="1:3" x14ac:dyDescent="0.3">
      <c r="A120" s="417"/>
      <c r="B120" s="417"/>
      <c r="C120" s="461"/>
    </row>
    <row r="121" spans="1:3" x14ac:dyDescent="0.3">
      <c r="A121" s="417"/>
      <c r="B121" s="417"/>
      <c r="C121" s="461"/>
    </row>
    <row r="122" spans="1:3" x14ac:dyDescent="0.3">
      <c r="A122" s="417"/>
      <c r="B122" s="417"/>
      <c r="C122" s="461"/>
    </row>
    <row r="123" spans="1:3" x14ac:dyDescent="0.3">
      <c r="A123" s="417"/>
      <c r="B123" s="417"/>
      <c r="C123" s="461"/>
    </row>
  </sheetData>
  <mergeCells count="55">
    <mergeCell ref="D88:D92"/>
    <mergeCell ref="D44:D60"/>
    <mergeCell ref="D61:D67"/>
    <mergeCell ref="D68:D72"/>
    <mergeCell ref="D73:D74"/>
    <mergeCell ref="D75:D79"/>
    <mergeCell ref="D80:D83"/>
    <mergeCell ref="A95:C95"/>
    <mergeCell ref="D16:D20"/>
    <mergeCell ref="D21:D26"/>
    <mergeCell ref="D27:D29"/>
    <mergeCell ref="D30:D32"/>
    <mergeCell ref="A93:A94"/>
    <mergeCell ref="D93:D94"/>
    <mergeCell ref="A88:A92"/>
    <mergeCell ref="A85:A87"/>
    <mergeCell ref="B85:B86"/>
    <mergeCell ref="C85:C86"/>
    <mergeCell ref="A80:A83"/>
    <mergeCell ref="A75:A79"/>
    <mergeCell ref="B75:B76"/>
    <mergeCell ref="C75:C76"/>
    <mergeCell ref="D85:D87"/>
    <mergeCell ref="B70:B71"/>
    <mergeCell ref="C70:C71"/>
    <mergeCell ref="A73:A74"/>
    <mergeCell ref="A68:A72"/>
    <mergeCell ref="A61:A67"/>
    <mergeCell ref="B63:B64"/>
    <mergeCell ref="C63:C64"/>
    <mergeCell ref="A44:A60"/>
    <mergeCell ref="D41:D43"/>
    <mergeCell ref="A41:A43"/>
    <mergeCell ref="B41:B42"/>
    <mergeCell ref="C41:C42"/>
    <mergeCell ref="A36:A40"/>
    <mergeCell ref="B36:B37"/>
    <mergeCell ref="C36:C37"/>
    <mergeCell ref="D36:D40"/>
    <mergeCell ref="B33:B35"/>
    <mergeCell ref="C33:C35"/>
    <mergeCell ref="D33:D35"/>
    <mergeCell ref="A30:A32"/>
    <mergeCell ref="A33:A35"/>
    <mergeCell ref="A27:A29"/>
    <mergeCell ref="A21:A26"/>
    <mergeCell ref="A16:A20"/>
    <mergeCell ref="B16:B17"/>
    <mergeCell ref="C16:C17"/>
    <mergeCell ref="D3:D4"/>
    <mergeCell ref="A5:A15"/>
    <mergeCell ref="D5:D15"/>
    <mergeCell ref="A3:A4"/>
    <mergeCell ref="B3:B4"/>
    <mergeCell ref="C3:C4"/>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topLeftCell="F1" zoomScale="40" zoomScaleNormal="100" zoomScaleSheetLayoutView="40" workbookViewId="0">
      <selection activeCell="F9" sqref="F9:F11"/>
    </sheetView>
  </sheetViews>
  <sheetFormatPr baseColWidth="10" defaultColWidth="11.85546875" defaultRowHeight="26.25" x14ac:dyDescent="0.4"/>
  <cols>
    <col min="1" max="1" width="20.7109375" style="168" hidden="1" customWidth="1"/>
    <col min="2" max="2" width="48.85546875" style="168" hidden="1" customWidth="1"/>
    <col min="3" max="3" width="20.7109375" style="168" hidden="1" customWidth="1"/>
    <col min="4" max="4" width="21" style="168" hidden="1" customWidth="1"/>
    <col min="5" max="5" width="49.7109375" style="168" hidden="1" customWidth="1"/>
    <col min="6" max="6" width="52" style="75" customWidth="1"/>
    <col min="7" max="7" width="58.5703125" style="76" customWidth="1"/>
    <col min="8" max="8" width="48.42578125" style="77" customWidth="1"/>
    <col min="9" max="11" width="42.28515625" style="76" customWidth="1"/>
    <col min="12" max="12" width="38.140625" style="64" customWidth="1"/>
    <col min="13" max="16" width="27.5703125" style="64" customWidth="1"/>
    <col min="17" max="232" width="11.85546875" style="64"/>
    <col min="233" max="237" width="0" style="64" hidden="1" customWidth="1"/>
    <col min="238" max="238" width="26.85546875" style="64" customWidth="1"/>
    <col min="239" max="239" width="52" style="64" customWidth="1"/>
    <col min="240" max="240" width="39" style="64" customWidth="1"/>
    <col min="241" max="241" width="48.42578125" style="64" customWidth="1"/>
    <col min="242" max="242" width="24.42578125" style="64" customWidth="1"/>
    <col min="243" max="243" width="32.42578125" style="64" customWidth="1"/>
    <col min="244" max="244" width="23.28515625" style="64" customWidth="1"/>
    <col min="245" max="245" width="14.7109375" style="64" customWidth="1"/>
    <col min="246" max="246" width="11.42578125" style="64" customWidth="1"/>
    <col min="247" max="247" width="15" style="64" customWidth="1"/>
    <col min="248" max="248" width="11.85546875" style="64" customWidth="1"/>
    <col min="249" max="249" width="14.5703125" style="64" customWidth="1"/>
    <col min="250" max="250" width="12.42578125" style="64" customWidth="1"/>
    <col min="251" max="251" width="14.7109375" style="64" customWidth="1"/>
    <col min="252" max="252" width="11.5703125" style="64" customWidth="1"/>
    <col min="253" max="253" width="14" style="64" customWidth="1"/>
    <col min="254" max="254" width="11.42578125" style="64" customWidth="1"/>
    <col min="255" max="255" width="15.140625" style="64" customWidth="1"/>
    <col min="256" max="256" width="11.85546875" style="64" customWidth="1"/>
    <col min="257" max="257" width="14.7109375" style="64" customWidth="1"/>
    <col min="258" max="258" width="13.140625" style="64" customWidth="1"/>
    <col min="259" max="259" width="15.28515625" style="64" customWidth="1"/>
    <col min="260" max="260" width="11.7109375" style="64" customWidth="1"/>
    <col min="261" max="261" width="15.42578125" style="64" customWidth="1"/>
    <col min="262" max="262" width="12.140625" style="64" customWidth="1"/>
    <col min="263" max="264" width="0" style="64" hidden="1" customWidth="1"/>
    <col min="265" max="265" width="24" style="64" customWidth="1"/>
    <col min="266" max="266" width="17.5703125" style="64" customWidth="1"/>
    <col min="267" max="267" width="38.140625" style="64" customWidth="1"/>
    <col min="268" max="268" width="11.85546875" style="64"/>
    <col min="269" max="269" width="14.5703125" style="64" customWidth="1"/>
    <col min="270" max="488" width="11.85546875" style="64"/>
    <col min="489" max="493" width="0" style="64" hidden="1" customWidth="1"/>
    <col min="494" max="494" width="26.85546875" style="64" customWidth="1"/>
    <col min="495" max="495" width="52" style="64" customWidth="1"/>
    <col min="496" max="496" width="39" style="64" customWidth="1"/>
    <col min="497" max="497" width="48.42578125" style="64" customWidth="1"/>
    <col min="498" max="498" width="24.42578125" style="64" customWidth="1"/>
    <col min="499" max="499" width="32.42578125" style="64" customWidth="1"/>
    <col min="500" max="500" width="23.28515625" style="64" customWidth="1"/>
    <col min="501" max="501" width="14.7109375" style="64" customWidth="1"/>
    <col min="502" max="502" width="11.42578125" style="64" customWidth="1"/>
    <col min="503" max="503" width="15" style="64" customWidth="1"/>
    <col min="504" max="504" width="11.85546875" style="64" customWidth="1"/>
    <col min="505" max="505" width="14.5703125" style="64" customWidth="1"/>
    <col min="506" max="506" width="12.42578125" style="64" customWidth="1"/>
    <col min="507" max="507" width="14.7109375" style="64" customWidth="1"/>
    <col min="508" max="508" width="11.5703125" style="64" customWidth="1"/>
    <col min="509" max="509" width="14" style="64" customWidth="1"/>
    <col min="510" max="510" width="11.42578125" style="64" customWidth="1"/>
    <col min="511" max="511" width="15.140625" style="64" customWidth="1"/>
    <col min="512" max="512" width="11.85546875" style="64" customWidth="1"/>
    <col min="513" max="513" width="14.7109375" style="64" customWidth="1"/>
    <col min="514" max="514" width="13.140625" style="64" customWidth="1"/>
    <col min="515" max="515" width="15.28515625" style="64" customWidth="1"/>
    <col min="516" max="516" width="11.7109375" style="64" customWidth="1"/>
    <col min="517" max="517" width="15.42578125" style="64" customWidth="1"/>
    <col min="518" max="518" width="12.140625" style="64" customWidth="1"/>
    <col min="519" max="520" width="0" style="64" hidden="1" customWidth="1"/>
    <col min="521" max="521" width="24" style="64" customWidth="1"/>
    <col min="522" max="522" width="17.5703125" style="64" customWidth="1"/>
    <col min="523" max="523" width="38.140625" style="64" customWidth="1"/>
    <col min="524" max="524" width="11.85546875" style="64"/>
    <col min="525" max="525" width="14.5703125" style="64" customWidth="1"/>
    <col min="526" max="744" width="11.85546875" style="64"/>
    <col min="745" max="749" width="0" style="64" hidden="1" customWidth="1"/>
    <col min="750" max="750" width="26.85546875" style="64" customWidth="1"/>
    <col min="751" max="751" width="52" style="64" customWidth="1"/>
    <col min="752" max="752" width="39" style="64" customWidth="1"/>
    <col min="753" max="753" width="48.42578125" style="64" customWidth="1"/>
    <col min="754" max="754" width="24.42578125" style="64" customWidth="1"/>
    <col min="755" max="755" width="32.42578125" style="64" customWidth="1"/>
    <col min="756" max="756" width="23.28515625" style="64" customWidth="1"/>
    <col min="757" max="757" width="14.7109375" style="64" customWidth="1"/>
    <col min="758" max="758" width="11.42578125" style="64" customWidth="1"/>
    <col min="759" max="759" width="15" style="64" customWidth="1"/>
    <col min="760" max="760" width="11.85546875" style="64" customWidth="1"/>
    <col min="761" max="761" width="14.5703125" style="64" customWidth="1"/>
    <col min="762" max="762" width="12.42578125" style="64" customWidth="1"/>
    <col min="763" max="763" width="14.7109375" style="64" customWidth="1"/>
    <col min="764" max="764" width="11.5703125" style="64" customWidth="1"/>
    <col min="765" max="765" width="14" style="64" customWidth="1"/>
    <col min="766" max="766" width="11.42578125" style="64" customWidth="1"/>
    <col min="767" max="767" width="15.140625" style="64" customWidth="1"/>
    <col min="768" max="768" width="11.85546875" style="64" customWidth="1"/>
    <col min="769" max="769" width="14.7109375" style="64" customWidth="1"/>
    <col min="770" max="770" width="13.140625" style="64" customWidth="1"/>
    <col min="771" max="771" width="15.28515625" style="64" customWidth="1"/>
    <col min="772" max="772" width="11.7109375" style="64" customWidth="1"/>
    <col min="773" max="773" width="15.42578125" style="64" customWidth="1"/>
    <col min="774" max="774" width="12.140625" style="64" customWidth="1"/>
    <col min="775" max="776" width="0" style="64" hidden="1" customWidth="1"/>
    <col min="777" max="777" width="24" style="64" customWidth="1"/>
    <col min="778" max="778" width="17.5703125" style="64" customWidth="1"/>
    <col min="779" max="779" width="38.140625" style="64" customWidth="1"/>
    <col min="780" max="780" width="11.85546875" style="64"/>
    <col min="781" max="781" width="14.5703125" style="64" customWidth="1"/>
    <col min="782" max="1000" width="11.85546875" style="64"/>
    <col min="1001" max="1005" width="0" style="64" hidden="1" customWidth="1"/>
    <col min="1006" max="1006" width="26.85546875" style="64" customWidth="1"/>
    <col min="1007" max="1007" width="52" style="64" customWidth="1"/>
    <col min="1008" max="1008" width="39" style="64" customWidth="1"/>
    <col min="1009" max="1009" width="48.42578125" style="64" customWidth="1"/>
    <col min="1010" max="1010" width="24.42578125" style="64" customWidth="1"/>
    <col min="1011" max="1011" width="32.42578125" style="64" customWidth="1"/>
    <col min="1012" max="1012" width="23.28515625" style="64" customWidth="1"/>
    <col min="1013" max="1013" width="14.7109375" style="64" customWidth="1"/>
    <col min="1014" max="1014" width="11.42578125" style="64" customWidth="1"/>
    <col min="1015" max="1015" width="15" style="64" customWidth="1"/>
    <col min="1016" max="1016" width="11.85546875" style="64" customWidth="1"/>
    <col min="1017" max="1017" width="14.5703125" style="64" customWidth="1"/>
    <col min="1018" max="1018" width="12.42578125" style="64" customWidth="1"/>
    <col min="1019" max="1019" width="14.7109375" style="64" customWidth="1"/>
    <col min="1020" max="1020" width="11.5703125" style="64" customWidth="1"/>
    <col min="1021" max="1021" width="14" style="64" customWidth="1"/>
    <col min="1022" max="1022" width="11.42578125" style="64" customWidth="1"/>
    <col min="1023" max="1023" width="15.140625" style="64" customWidth="1"/>
    <col min="1024" max="1024" width="11.85546875" style="64" customWidth="1"/>
    <col min="1025" max="1025" width="14.7109375" style="64" customWidth="1"/>
    <col min="1026" max="1026" width="13.140625" style="64" customWidth="1"/>
    <col min="1027" max="1027" width="15.28515625" style="64" customWidth="1"/>
    <col min="1028" max="1028" width="11.7109375" style="64" customWidth="1"/>
    <col min="1029" max="1029" width="15.42578125" style="64" customWidth="1"/>
    <col min="1030" max="1030" width="12.140625" style="64" customWidth="1"/>
    <col min="1031" max="1032" width="0" style="64" hidden="1" customWidth="1"/>
    <col min="1033" max="1033" width="24" style="64" customWidth="1"/>
    <col min="1034" max="1034" width="17.5703125" style="64" customWidth="1"/>
    <col min="1035" max="1035" width="38.140625" style="64" customWidth="1"/>
    <col min="1036" max="1036" width="11.85546875" style="64"/>
    <col min="1037" max="1037" width="14.5703125" style="64" customWidth="1"/>
    <col min="1038" max="1256" width="11.85546875" style="64"/>
    <col min="1257" max="1261" width="0" style="64" hidden="1" customWidth="1"/>
    <col min="1262" max="1262" width="26.85546875" style="64" customWidth="1"/>
    <col min="1263" max="1263" width="52" style="64" customWidth="1"/>
    <col min="1264" max="1264" width="39" style="64" customWidth="1"/>
    <col min="1265" max="1265" width="48.42578125" style="64" customWidth="1"/>
    <col min="1266" max="1266" width="24.42578125" style="64" customWidth="1"/>
    <col min="1267" max="1267" width="32.42578125" style="64" customWidth="1"/>
    <col min="1268" max="1268" width="23.28515625" style="64" customWidth="1"/>
    <col min="1269" max="1269" width="14.7109375" style="64" customWidth="1"/>
    <col min="1270" max="1270" width="11.42578125" style="64" customWidth="1"/>
    <col min="1271" max="1271" width="15" style="64" customWidth="1"/>
    <col min="1272" max="1272" width="11.85546875" style="64" customWidth="1"/>
    <col min="1273" max="1273" width="14.5703125" style="64" customWidth="1"/>
    <col min="1274" max="1274" width="12.42578125" style="64" customWidth="1"/>
    <col min="1275" max="1275" width="14.7109375" style="64" customWidth="1"/>
    <col min="1276" max="1276" width="11.5703125" style="64" customWidth="1"/>
    <col min="1277" max="1277" width="14" style="64" customWidth="1"/>
    <col min="1278" max="1278" width="11.42578125" style="64" customWidth="1"/>
    <col min="1279" max="1279" width="15.140625" style="64" customWidth="1"/>
    <col min="1280" max="1280" width="11.85546875" style="64" customWidth="1"/>
    <col min="1281" max="1281" width="14.7109375" style="64" customWidth="1"/>
    <col min="1282" max="1282" width="13.140625" style="64" customWidth="1"/>
    <col min="1283" max="1283" width="15.28515625" style="64" customWidth="1"/>
    <col min="1284" max="1284" width="11.7109375" style="64" customWidth="1"/>
    <col min="1285" max="1285" width="15.42578125" style="64" customWidth="1"/>
    <col min="1286" max="1286" width="12.140625" style="64" customWidth="1"/>
    <col min="1287" max="1288" width="0" style="64" hidden="1" customWidth="1"/>
    <col min="1289" max="1289" width="24" style="64" customWidth="1"/>
    <col min="1290" max="1290" width="17.5703125" style="64" customWidth="1"/>
    <col min="1291" max="1291" width="38.140625" style="64" customWidth="1"/>
    <col min="1292" max="1292" width="11.85546875" style="64"/>
    <col min="1293" max="1293" width="14.5703125" style="64" customWidth="1"/>
    <col min="1294" max="1512" width="11.85546875" style="64"/>
    <col min="1513" max="1517" width="0" style="64" hidden="1" customWidth="1"/>
    <col min="1518" max="1518" width="26.85546875" style="64" customWidth="1"/>
    <col min="1519" max="1519" width="52" style="64" customWidth="1"/>
    <col min="1520" max="1520" width="39" style="64" customWidth="1"/>
    <col min="1521" max="1521" width="48.42578125" style="64" customWidth="1"/>
    <col min="1522" max="1522" width="24.42578125" style="64" customWidth="1"/>
    <col min="1523" max="1523" width="32.42578125" style="64" customWidth="1"/>
    <col min="1524" max="1524" width="23.28515625" style="64" customWidth="1"/>
    <col min="1525" max="1525" width="14.7109375" style="64" customWidth="1"/>
    <col min="1526" max="1526" width="11.42578125" style="64" customWidth="1"/>
    <col min="1527" max="1527" width="15" style="64" customWidth="1"/>
    <col min="1528" max="1528" width="11.85546875" style="64" customWidth="1"/>
    <col min="1529" max="1529" width="14.5703125" style="64" customWidth="1"/>
    <col min="1530" max="1530" width="12.42578125" style="64" customWidth="1"/>
    <col min="1531" max="1531" width="14.7109375" style="64" customWidth="1"/>
    <col min="1532" max="1532" width="11.5703125" style="64" customWidth="1"/>
    <col min="1533" max="1533" width="14" style="64" customWidth="1"/>
    <col min="1534" max="1534" width="11.42578125" style="64" customWidth="1"/>
    <col min="1535" max="1535" width="15.140625" style="64" customWidth="1"/>
    <col min="1536" max="1536" width="11.85546875" style="64" customWidth="1"/>
    <col min="1537" max="1537" width="14.7109375" style="64" customWidth="1"/>
    <col min="1538" max="1538" width="13.140625" style="64" customWidth="1"/>
    <col min="1539" max="1539" width="15.28515625" style="64" customWidth="1"/>
    <col min="1540" max="1540" width="11.7109375" style="64" customWidth="1"/>
    <col min="1541" max="1541" width="15.42578125" style="64" customWidth="1"/>
    <col min="1542" max="1542" width="12.140625" style="64" customWidth="1"/>
    <col min="1543" max="1544" width="0" style="64" hidden="1" customWidth="1"/>
    <col min="1545" max="1545" width="24" style="64" customWidth="1"/>
    <col min="1546" max="1546" width="17.5703125" style="64" customWidth="1"/>
    <col min="1547" max="1547" width="38.140625" style="64" customWidth="1"/>
    <col min="1548" max="1548" width="11.85546875" style="64"/>
    <col min="1549" max="1549" width="14.5703125" style="64" customWidth="1"/>
    <col min="1550" max="1768" width="11.85546875" style="64"/>
    <col min="1769" max="1773" width="0" style="64" hidden="1" customWidth="1"/>
    <col min="1774" max="1774" width="26.85546875" style="64" customWidth="1"/>
    <col min="1775" max="1775" width="52" style="64" customWidth="1"/>
    <col min="1776" max="1776" width="39" style="64" customWidth="1"/>
    <col min="1777" max="1777" width="48.42578125" style="64" customWidth="1"/>
    <col min="1778" max="1778" width="24.42578125" style="64" customWidth="1"/>
    <col min="1779" max="1779" width="32.42578125" style="64" customWidth="1"/>
    <col min="1780" max="1780" width="23.28515625" style="64" customWidth="1"/>
    <col min="1781" max="1781" width="14.7109375" style="64" customWidth="1"/>
    <col min="1782" max="1782" width="11.42578125" style="64" customWidth="1"/>
    <col min="1783" max="1783" width="15" style="64" customWidth="1"/>
    <col min="1784" max="1784" width="11.85546875" style="64" customWidth="1"/>
    <col min="1785" max="1785" width="14.5703125" style="64" customWidth="1"/>
    <col min="1786" max="1786" width="12.42578125" style="64" customWidth="1"/>
    <col min="1787" max="1787" width="14.7109375" style="64" customWidth="1"/>
    <col min="1788" max="1788" width="11.5703125" style="64" customWidth="1"/>
    <col min="1789" max="1789" width="14" style="64" customWidth="1"/>
    <col min="1790" max="1790" width="11.42578125" style="64" customWidth="1"/>
    <col min="1791" max="1791" width="15.140625" style="64" customWidth="1"/>
    <col min="1792" max="1792" width="11.85546875" style="64" customWidth="1"/>
    <col min="1793" max="1793" width="14.7109375" style="64" customWidth="1"/>
    <col min="1794" max="1794" width="13.140625" style="64" customWidth="1"/>
    <col min="1795" max="1795" width="15.28515625" style="64" customWidth="1"/>
    <col min="1796" max="1796" width="11.7109375" style="64" customWidth="1"/>
    <col min="1797" max="1797" width="15.42578125" style="64" customWidth="1"/>
    <col min="1798" max="1798" width="12.140625" style="64" customWidth="1"/>
    <col min="1799" max="1800" width="0" style="64" hidden="1" customWidth="1"/>
    <col min="1801" max="1801" width="24" style="64" customWidth="1"/>
    <col min="1802" max="1802" width="17.5703125" style="64" customWidth="1"/>
    <col min="1803" max="1803" width="38.140625" style="64" customWidth="1"/>
    <col min="1804" max="1804" width="11.85546875" style="64"/>
    <col min="1805" max="1805" width="14.5703125" style="64" customWidth="1"/>
    <col min="1806" max="2024" width="11.85546875" style="64"/>
    <col min="2025" max="2029" width="0" style="64" hidden="1" customWidth="1"/>
    <col min="2030" max="2030" width="26.85546875" style="64" customWidth="1"/>
    <col min="2031" max="2031" width="52" style="64" customWidth="1"/>
    <col min="2032" max="2032" width="39" style="64" customWidth="1"/>
    <col min="2033" max="2033" width="48.42578125" style="64" customWidth="1"/>
    <col min="2034" max="2034" width="24.42578125" style="64" customWidth="1"/>
    <col min="2035" max="2035" width="32.42578125" style="64" customWidth="1"/>
    <col min="2036" max="2036" width="23.28515625" style="64" customWidth="1"/>
    <col min="2037" max="2037" width="14.7109375" style="64" customWidth="1"/>
    <col min="2038" max="2038" width="11.42578125" style="64" customWidth="1"/>
    <col min="2039" max="2039" width="15" style="64" customWidth="1"/>
    <col min="2040" max="2040" width="11.85546875" style="64" customWidth="1"/>
    <col min="2041" max="2041" width="14.5703125" style="64" customWidth="1"/>
    <col min="2042" max="2042" width="12.42578125" style="64" customWidth="1"/>
    <col min="2043" max="2043" width="14.7109375" style="64" customWidth="1"/>
    <col min="2044" max="2044" width="11.5703125" style="64" customWidth="1"/>
    <col min="2045" max="2045" width="14" style="64" customWidth="1"/>
    <col min="2046" max="2046" width="11.42578125" style="64" customWidth="1"/>
    <col min="2047" max="2047" width="15.140625" style="64" customWidth="1"/>
    <col min="2048" max="2048" width="11.85546875" style="64" customWidth="1"/>
    <col min="2049" max="2049" width="14.7109375" style="64" customWidth="1"/>
    <col min="2050" max="2050" width="13.140625" style="64" customWidth="1"/>
    <col min="2051" max="2051" width="15.28515625" style="64" customWidth="1"/>
    <col min="2052" max="2052" width="11.7109375" style="64" customWidth="1"/>
    <col min="2053" max="2053" width="15.42578125" style="64" customWidth="1"/>
    <col min="2054" max="2054" width="12.140625" style="64" customWidth="1"/>
    <col min="2055" max="2056" width="0" style="64" hidden="1" customWidth="1"/>
    <col min="2057" max="2057" width="24" style="64" customWidth="1"/>
    <col min="2058" max="2058" width="17.5703125" style="64" customWidth="1"/>
    <col min="2059" max="2059" width="38.140625" style="64" customWidth="1"/>
    <col min="2060" max="2060" width="11.85546875" style="64"/>
    <col min="2061" max="2061" width="14.5703125" style="64" customWidth="1"/>
    <col min="2062" max="2280" width="11.85546875" style="64"/>
    <col min="2281" max="2285" width="0" style="64" hidden="1" customWidth="1"/>
    <col min="2286" max="2286" width="26.85546875" style="64" customWidth="1"/>
    <col min="2287" max="2287" width="52" style="64" customWidth="1"/>
    <col min="2288" max="2288" width="39" style="64" customWidth="1"/>
    <col min="2289" max="2289" width="48.42578125" style="64" customWidth="1"/>
    <col min="2290" max="2290" width="24.42578125" style="64" customWidth="1"/>
    <col min="2291" max="2291" width="32.42578125" style="64" customWidth="1"/>
    <col min="2292" max="2292" width="23.28515625" style="64" customWidth="1"/>
    <col min="2293" max="2293" width="14.7109375" style="64" customWidth="1"/>
    <col min="2294" max="2294" width="11.42578125" style="64" customWidth="1"/>
    <col min="2295" max="2295" width="15" style="64" customWidth="1"/>
    <col min="2296" max="2296" width="11.85546875" style="64" customWidth="1"/>
    <col min="2297" max="2297" width="14.5703125" style="64" customWidth="1"/>
    <col min="2298" max="2298" width="12.42578125" style="64" customWidth="1"/>
    <col min="2299" max="2299" width="14.7109375" style="64" customWidth="1"/>
    <col min="2300" max="2300" width="11.5703125" style="64" customWidth="1"/>
    <col min="2301" max="2301" width="14" style="64" customWidth="1"/>
    <col min="2302" max="2302" width="11.42578125" style="64" customWidth="1"/>
    <col min="2303" max="2303" width="15.140625" style="64" customWidth="1"/>
    <col min="2304" max="2304" width="11.85546875" style="64" customWidth="1"/>
    <col min="2305" max="2305" width="14.7109375" style="64" customWidth="1"/>
    <col min="2306" max="2306" width="13.140625" style="64" customWidth="1"/>
    <col min="2307" max="2307" width="15.28515625" style="64" customWidth="1"/>
    <col min="2308" max="2308" width="11.7109375" style="64" customWidth="1"/>
    <col min="2309" max="2309" width="15.42578125" style="64" customWidth="1"/>
    <col min="2310" max="2310" width="12.140625" style="64" customWidth="1"/>
    <col min="2311" max="2312" width="0" style="64" hidden="1" customWidth="1"/>
    <col min="2313" max="2313" width="24" style="64" customWidth="1"/>
    <col min="2314" max="2314" width="17.5703125" style="64" customWidth="1"/>
    <col min="2315" max="2315" width="38.140625" style="64" customWidth="1"/>
    <col min="2316" max="2316" width="11.85546875" style="64"/>
    <col min="2317" max="2317" width="14.5703125" style="64" customWidth="1"/>
    <col min="2318" max="2536" width="11.85546875" style="64"/>
    <col min="2537" max="2541" width="0" style="64" hidden="1" customWidth="1"/>
    <col min="2542" max="2542" width="26.85546875" style="64" customWidth="1"/>
    <col min="2543" max="2543" width="52" style="64" customWidth="1"/>
    <col min="2544" max="2544" width="39" style="64" customWidth="1"/>
    <col min="2545" max="2545" width="48.42578125" style="64" customWidth="1"/>
    <col min="2546" max="2546" width="24.42578125" style="64" customWidth="1"/>
    <col min="2547" max="2547" width="32.42578125" style="64" customWidth="1"/>
    <col min="2548" max="2548" width="23.28515625" style="64" customWidth="1"/>
    <col min="2549" max="2549" width="14.7109375" style="64" customWidth="1"/>
    <col min="2550" max="2550" width="11.42578125" style="64" customWidth="1"/>
    <col min="2551" max="2551" width="15" style="64" customWidth="1"/>
    <col min="2552" max="2552" width="11.85546875" style="64" customWidth="1"/>
    <col min="2553" max="2553" width="14.5703125" style="64" customWidth="1"/>
    <col min="2554" max="2554" width="12.42578125" style="64" customWidth="1"/>
    <col min="2555" max="2555" width="14.7109375" style="64" customWidth="1"/>
    <col min="2556" max="2556" width="11.5703125" style="64" customWidth="1"/>
    <col min="2557" max="2557" width="14" style="64" customWidth="1"/>
    <col min="2558" max="2558" width="11.42578125" style="64" customWidth="1"/>
    <col min="2559" max="2559" width="15.140625" style="64" customWidth="1"/>
    <col min="2560" max="2560" width="11.85546875" style="64" customWidth="1"/>
    <col min="2561" max="2561" width="14.7109375" style="64" customWidth="1"/>
    <col min="2562" max="2562" width="13.140625" style="64" customWidth="1"/>
    <col min="2563" max="2563" width="15.28515625" style="64" customWidth="1"/>
    <col min="2564" max="2564" width="11.7109375" style="64" customWidth="1"/>
    <col min="2565" max="2565" width="15.42578125" style="64" customWidth="1"/>
    <col min="2566" max="2566" width="12.140625" style="64" customWidth="1"/>
    <col min="2567" max="2568" width="0" style="64" hidden="1" customWidth="1"/>
    <col min="2569" max="2569" width="24" style="64" customWidth="1"/>
    <col min="2570" max="2570" width="17.5703125" style="64" customWidth="1"/>
    <col min="2571" max="2571" width="38.140625" style="64" customWidth="1"/>
    <col min="2572" max="2572" width="11.85546875" style="64"/>
    <col min="2573" max="2573" width="14.5703125" style="64" customWidth="1"/>
    <col min="2574" max="2792" width="11.85546875" style="64"/>
    <col min="2793" max="2797" width="0" style="64" hidden="1" customWidth="1"/>
    <col min="2798" max="2798" width="26.85546875" style="64" customWidth="1"/>
    <col min="2799" max="2799" width="52" style="64" customWidth="1"/>
    <col min="2800" max="2800" width="39" style="64" customWidth="1"/>
    <col min="2801" max="2801" width="48.42578125" style="64" customWidth="1"/>
    <col min="2802" max="2802" width="24.42578125" style="64" customWidth="1"/>
    <col min="2803" max="2803" width="32.42578125" style="64" customWidth="1"/>
    <col min="2804" max="2804" width="23.28515625" style="64" customWidth="1"/>
    <col min="2805" max="2805" width="14.7109375" style="64" customWidth="1"/>
    <col min="2806" max="2806" width="11.42578125" style="64" customWidth="1"/>
    <col min="2807" max="2807" width="15" style="64" customWidth="1"/>
    <col min="2808" max="2808" width="11.85546875" style="64" customWidth="1"/>
    <col min="2809" max="2809" width="14.5703125" style="64" customWidth="1"/>
    <col min="2810" max="2810" width="12.42578125" style="64" customWidth="1"/>
    <col min="2811" max="2811" width="14.7109375" style="64" customWidth="1"/>
    <col min="2812" max="2812" width="11.5703125" style="64" customWidth="1"/>
    <col min="2813" max="2813" width="14" style="64" customWidth="1"/>
    <col min="2814" max="2814" width="11.42578125" style="64" customWidth="1"/>
    <col min="2815" max="2815" width="15.140625" style="64" customWidth="1"/>
    <col min="2816" max="2816" width="11.85546875" style="64" customWidth="1"/>
    <col min="2817" max="2817" width="14.7109375" style="64" customWidth="1"/>
    <col min="2818" max="2818" width="13.140625" style="64" customWidth="1"/>
    <col min="2819" max="2819" width="15.28515625" style="64" customWidth="1"/>
    <col min="2820" max="2820" width="11.7109375" style="64" customWidth="1"/>
    <col min="2821" max="2821" width="15.42578125" style="64" customWidth="1"/>
    <col min="2822" max="2822" width="12.140625" style="64" customWidth="1"/>
    <col min="2823" max="2824" width="0" style="64" hidden="1" customWidth="1"/>
    <col min="2825" max="2825" width="24" style="64" customWidth="1"/>
    <col min="2826" max="2826" width="17.5703125" style="64" customWidth="1"/>
    <col min="2827" max="2827" width="38.140625" style="64" customWidth="1"/>
    <col min="2828" max="2828" width="11.85546875" style="64"/>
    <col min="2829" max="2829" width="14.5703125" style="64" customWidth="1"/>
    <col min="2830" max="3048" width="11.85546875" style="64"/>
    <col min="3049" max="3053" width="0" style="64" hidden="1" customWidth="1"/>
    <col min="3054" max="3054" width="26.85546875" style="64" customWidth="1"/>
    <col min="3055" max="3055" width="52" style="64" customWidth="1"/>
    <col min="3056" max="3056" width="39" style="64" customWidth="1"/>
    <col min="3057" max="3057" width="48.42578125" style="64" customWidth="1"/>
    <col min="3058" max="3058" width="24.42578125" style="64" customWidth="1"/>
    <col min="3059" max="3059" width="32.42578125" style="64" customWidth="1"/>
    <col min="3060" max="3060" width="23.28515625" style="64" customWidth="1"/>
    <col min="3061" max="3061" width="14.7109375" style="64" customWidth="1"/>
    <col min="3062" max="3062" width="11.42578125" style="64" customWidth="1"/>
    <col min="3063" max="3063" width="15" style="64" customWidth="1"/>
    <col min="3064" max="3064" width="11.85546875" style="64" customWidth="1"/>
    <col min="3065" max="3065" width="14.5703125" style="64" customWidth="1"/>
    <col min="3066" max="3066" width="12.42578125" style="64" customWidth="1"/>
    <col min="3067" max="3067" width="14.7109375" style="64" customWidth="1"/>
    <col min="3068" max="3068" width="11.5703125" style="64" customWidth="1"/>
    <col min="3069" max="3069" width="14" style="64" customWidth="1"/>
    <col min="3070" max="3070" width="11.42578125" style="64" customWidth="1"/>
    <col min="3071" max="3071" width="15.140625" style="64" customWidth="1"/>
    <col min="3072" max="3072" width="11.85546875" style="64" customWidth="1"/>
    <col min="3073" max="3073" width="14.7109375" style="64" customWidth="1"/>
    <col min="3074" max="3074" width="13.140625" style="64" customWidth="1"/>
    <col min="3075" max="3075" width="15.28515625" style="64" customWidth="1"/>
    <col min="3076" max="3076" width="11.7109375" style="64" customWidth="1"/>
    <col min="3077" max="3077" width="15.42578125" style="64" customWidth="1"/>
    <col min="3078" max="3078" width="12.140625" style="64" customWidth="1"/>
    <col min="3079" max="3080" width="0" style="64" hidden="1" customWidth="1"/>
    <col min="3081" max="3081" width="24" style="64" customWidth="1"/>
    <col min="3082" max="3082" width="17.5703125" style="64" customWidth="1"/>
    <col min="3083" max="3083" width="38.140625" style="64" customWidth="1"/>
    <col min="3084" max="3084" width="11.85546875" style="64"/>
    <col min="3085" max="3085" width="14.5703125" style="64" customWidth="1"/>
    <col min="3086" max="3304" width="11.85546875" style="64"/>
    <col min="3305" max="3309" width="0" style="64" hidden="1" customWidth="1"/>
    <col min="3310" max="3310" width="26.85546875" style="64" customWidth="1"/>
    <col min="3311" max="3311" width="52" style="64" customWidth="1"/>
    <col min="3312" max="3312" width="39" style="64" customWidth="1"/>
    <col min="3313" max="3313" width="48.42578125" style="64" customWidth="1"/>
    <col min="3314" max="3314" width="24.42578125" style="64" customWidth="1"/>
    <col min="3315" max="3315" width="32.42578125" style="64" customWidth="1"/>
    <col min="3316" max="3316" width="23.28515625" style="64" customWidth="1"/>
    <col min="3317" max="3317" width="14.7109375" style="64" customWidth="1"/>
    <col min="3318" max="3318" width="11.42578125" style="64" customWidth="1"/>
    <col min="3319" max="3319" width="15" style="64" customWidth="1"/>
    <col min="3320" max="3320" width="11.85546875" style="64" customWidth="1"/>
    <col min="3321" max="3321" width="14.5703125" style="64" customWidth="1"/>
    <col min="3322" max="3322" width="12.42578125" style="64" customWidth="1"/>
    <col min="3323" max="3323" width="14.7109375" style="64" customWidth="1"/>
    <col min="3324" max="3324" width="11.5703125" style="64" customWidth="1"/>
    <col min="3325" max="3325" width="14" style="64" customWidth="1"/>
    <col min="3326" max="3326" width="11.42578125" style="64" customWidth="1"/>
    <col min="3327" max="3327" width="15.140625" style="64" customWidth="1"/>
    <col min="3328" max="3328" width="11.85546875" style="64" customWidth="1"/>
    <col min="3329" max="3329" width="14.7109375" style="64" customWidth="1"/>
    <col min="3330" max="3330" width="13.140625" style="64" customWidth="1"/>
    <col min="3331" max="3331" width="15.28515625" style="64" customWidth="1"/>
    <col min="3332" max="3332" width="11.7109375" style="64" customWidth="1"/>
    <col min="3333" max="3333" width="15.42578125" style="64" customWidth="1"/>
    <col min="3334" max="3334" width="12.140625" style="64" customWidth="1"/>
    <col min="3335" max="3336" width="0" style="64" hidden="1" customWidth="1"/>
    <col min="3337" max="3337" width="24" style="64" customWidth="1"/>
    <col min="3338" max="3338" width="17.5703125" style="64" customWidth="1"/>
    <col min="3339" max="3339" width="38.140625" style="64" customWidth="1"/>
    <col min="3340" max="3340" width="11.85546875" style="64"/>
    <col min="3341" max="3341" width="14.5703125" style="64" customWidth="1"/>
    <col min="3342" max="3560" width="11.85546875" style="64"/>
    <col min="3561" max="3565" width="0" style="64" hidden="1" customWidth="1"/>
    <col min="3566" max="3566" width="26.85546875" style="64" customWidth="1"/>
    <col min="3567" max="3567" width="52" style="64" customWidth="1"/>
    <col min="3568" max="3568" width="39" style="64" customWidth="1"/>
    <col min="3569" max="3569" width="48.42578125" style="64" customWidth="1"/>
    <col min="3570" max="3570" width="24.42578125" style="64" customWidth="1"/>
    <col min="3571" max="3571" width="32.42578125" style="64" customWidth="1"/>
    <col min="3572" max="3572" width="23.28515625" style="64" customWidth="1"/>
    <col min="3573" max="3573" width="14.7109375" style="64" customWidth="1"/>
    <col min="3574" max="3574" width="11.42578125" style="64" customWidth="1"/>
    <col min="3575" max="3575" width="15" style="64" customWidth="1"/>
    <col min="3576" max="3576" width="11.85546875" style="64" customWidth="1"/>
    <col min="3577" max="3577" width="14.5703125" style="64" customWidth="1"/>
    <col min="3578" max="3578" width="12.42578125" style="64" customWidth="1"/>
    <col min="3579" max="3579" width="14.7109375" style="64" customWidth="1"/>
    <col min="3580" max="3580" width="11.5703125" style="64" customWidth="1"/>
    <col min="3581" max="3581" width="14" style="64" customWidth="1"/>
    <col min="3582" max="3582" width="11.42578125" style="64" customWidth="1"/>
    <col min="3583" max="3583" width="15.140625" style="64" customWidth="1"/>
    <col min="3584" max="3584" width="11.85546875" style="64" customWidth="1"/>
    <col min="3585" max="3585" width="14.7109375" style="64" customWidth="1"/>
    <col min="3586" max="3586" width="13.140625" style="64" customWidth="1"/>
    <col min="3587" max="3587" width="15.28515625" style="64" customWidth="1"/>
    <col min="3588" max="3588" width="11.7109375" style="64" customWidth="1"/>
    <col min="3589" max="3589" width="15.42578125" style="64" customWidth="1"/>
    <col min="3590" max="3590" width="12.140625" style="64" customWidth="1"/>
    <col min="3591" max="3592" width="0" style="64" hidden="1" customWidth="1"/>
    <col min="3593" max="3593" width="24" style="64" customWidth="1"/>
    <col min="3594" max="3594" width="17.5703125" style="64" customWidth="1"/>
    <col min="3595" max="3595" width="38.140625" style="64" customWidth="1"/>
    <col min="3596" max="3596" width="11.85546875" style="64"/>
    <col min="3597" max="3597" width="14.5703125" style="64" customWidth="1"/>
    <col min="3598" max="3816" width="11.85546875" style="64"/>
    <col min="3817" max="3821" width="0" style="64" hidden="1" customWidth="1"/>
    <col min="3822" max="3822" width="26.85546875" style="64" customWidth="1"/>
    <col min="3823" max="3823" width="52" style="64" customWidth="1"/>
    <col min="3824" max="3824" width="39" style="64" customWidth="1"/>
    <col min="3825" max="3825" width="48.42578125" style="64" customWidth="1"/>
    <col min="3826" max="3826" width="24.42578125" style="64" customWidth="1"/>
    <col min="3827" max="3827" width="32.42578125" style="64" customWidth="1"/>
    <col min="3828" max="3828" width="23.28515625" style="64" customWidth="1"/>
    <col min="3829" max="3829" width="14.7109375" style="64" customWidth="1"/>
    <col min="3830" max="3830" width="11.42578125" style="64" customWidth="1"/>
    <col min="3831" max="3831" width="15" style="64" customWidth="1"/>
    <col min="3832" max="3832" width="11.85546875" style="64" customWidth="1"/>
    <col min="3833" max="3833" width="14.5703125" style="64" customWidth="1"/>
    <col min="3834" max="3834" width="12.42578125" style="64" customWidth="1"/>
    <col min="3835" max="3835" width="14.7109375" style="64" customWidth="1"/>
    <col min="3836" max="3836" width="11.5703125" style="64" customWidth="1"/>
    <col min="3837" max="3837" width="14" style="64" customWidth="1"/>
    <col min="3838" max="3838" width="11.42578125" style="64" customWidth="1"/>
    <col min="3839" max="3839" width="15.140625" style="64" customWidth="1"/>
    <col min="3840" max="3840" width="11.85546875" style="64" customWidth="1"/>
    <col min="3841" max="3841" width="14.7109375" style="64" customWidth="1"/>
    <col min="3842" max="3842" width="13.140625" style="64" customWidth="1"/>
    <col min="3843" max="3843" width="15.28515625" style="64" customWidth="1"/>
    <col min="3844" max="3844" width="11.7109375" style="64" customWidth="1"/>
    <col min="3845" max="3845" width="15.42578125" style="64" customWidth="1"/>
    <col min="3846" max="3846" width="12.140625" style="64" customWidth="1"/>
    <col min="3847" max="3848" width="0" style="64" hidden="1" customWidth="1"/>
    <col min="3849" max="3849" width="24" style="64" customWidth="1"/>
    <col min="3850" max="3850" width="17.5703125" style="64" customWidth="1"/>
    <col min="3851" max="3851" width="38.140625" style="64" customWidth="1"/>
    <col min="3852" max="3852" width="11.85546875" style="64"/>
    <col min="3853" max="3853" width="14.5703125" style="64" customWidth="1"/>
    <col min="3854" max="4072" width="11.85546875" style="64"/>
    <col min="4073" max="4077" width="0" style="64" hidden="1" customWidth="1"/>
    <col min="4078" max="4078" width="26.85546875" style="64" customWidth="1"/>
    <col min="4079" max="4079" width="52" style="64" customWidth="1"/>
    <col min="4080" max="4080" width="39" style="64" customWidth="1"/>
    <col min="4081" max="4081" width="48.42578125" style="64" customWidth="1"/>
    <col min="4082" max="4082" width="24.42578125" style="64" customWidth="1"/>
    <col min="4083" max="4083" width="32.42578125" style="64" customWidth="1"/>
    <col min="4084" max="4084" width="23.28515625" style="64" customWidth="1"/>
    <col min="4085" max="4085" width="14.7109375" style="64" customWidth="1"/>
    <col min="4086" max="4086" width="11.42578125" style="64" customWidth="1"/>
    <col min="4087" max="4087" width="15" style="64" customWidth="1"/>
    <col min="4088" max="4088" width="11.85546875" style="64" customWidth="1"/>
    <col min="4089" max="4089" width="14.5703125" style="64" customWidth="1"/>
    <col min="4090" max="4090" width="12.42578125" style="64" customWidth="1"/>
    <col min="4091" max="4091" width="14.7109375" style="64" customWidth="1"/>
    <col min="4092" max="4092" width="11.5703125" style="64" customWidth="1"/>
    <col min="4093" max="4093" width="14" style="64" customWidth="1"/>
    <col min="4094" max="4094" width="11.42578125" style="64" customWidth="1"/>
    <col min="4095" max="4095" width="15.140625" style="64" customWidth="1"/>
    <col min="4096" max="4096" width="11.85546875" style="64" customWidth="1"/>
    <col min="4097" max="4097" width="14.7109375" style="64" customWidth="1"/>
    <col min="4098" max="4098" width="13.140625" style="64" customWidth="1"/>
    <col min="4099" max="4099" width="15.28515625" style="64" customWidth="1"/>
    <col min="4100" max="4100" width="11.7109375" style="64" customWidth="1"/>
    <col min="4101" max="4101" width="15.42578125" style="64" customWidth="1"/>
    <col min="4102" max="4102" width="12.140625" style="64" customWidth="1"/>
    <col min="4103" max="4104" width="0" style="64" hidden="1" customWidth="1"/>
    <col min="4105" max="4105" width="24" style="64" customWidth="1"/>
    <col min="4106" max="4106" width="17.5703125" style="64" customWidth="1"/>
    <col min="4107" max="4107" width="38.140625" style="64" customWidth="1"/>
    <col min="4108" max="4108" width="11.85546875" style="64"/>
    <col min="4109" max="4109" width="14.5703125" style="64" customWidth="1"/>
    <col min="4110" max="4328" width="11.85546875" style="64"/>
    <col min="4329" max="4333" width="0" style="64" hidden="1" customWidth="1"/>
    <col min="4334" max="4334" width="26.85546875" style="64" customWidth="1"/>
    <col min="4335" max="4335" width="52" style="64" customWidth="1"/>
    <col min="4336" max="4336" width="39" style="64" customWidth="1"/>
    <col min="4337" max="4337" width="48.42578125" style="64" customWidth="1"/>
    <col min="4338" max="4338" width="24.42578125" style="64" customWidth="1"/>
    <col min="4339" max="4339" width="32.42578125" style="64" customWidth="1"/>
    <col min="4340" max="4340" width="23.28515625" style="64" customWidth="1"/>
    <col min="4341" max="4341" width="14.7109375" style="64" customWidth="1"/>
    <col min="4342" max="4342" width="11.42578125" style="64" customWidth="1"/>
    <col min="4343" max="4343" width="15" style="64" customWidth="1"/>
    <col min="4344" max="4344" width="11.85546875" style="64" customWidth="1"/>
    <col min="4345" max="4345" width="14.5703125" style="64" customWidth="1"/>
    <col min="4346" max="4346" width="12.42578125" style="64" customWidth="1"/>
    <col min="4347" max="4347" width="14.7109375" style="64" customWidth="1"/>
    <col min="4348" max="4348" width="11.5703125" style="64" customWidth="1"/>
    <col min="4349" max="4349" width="14" style="64" customWidth="1"/>
    <col min="4350" max="4350" width="11.42578125" style="64" customWidth="1"/>
    <col min="4351" max="4351" width="15.140625" style="64" customWidth="1"/>
    <col min="4352" max="4352" width="11.85546875" style="64" customWidth="1"/>
    <col min="4353" max="4353" width="14.7109375" style="64" customWidth="1"/>
    <col min="4354" max="4354" width="13.140625" style="64" customWidth="1"/>
    <col min="4355" max="4355" width="15.28515625" style="64" customWidth="1"/>
    <col min="4356" max="4356" width="11.7109375" style="64" customWidth="1"/>
    <col min="4357" max="4357" width="15.42578125" style="64" customWidth="1"/>
    <col min="4358" max="4358" width="12.140625" style="64" customWidth="1"/>
    <col min="4359" max="4360" width="0" style="64" hidden="1" customWidth="1"/>
    <col min="4361" max="4361" width="24" style="64" customWidth="1"/>
    <col min="4362" max="4362" width="17.5703125" style="64" customWidth="1"/>
    <col min="4363" max="4363" width="38.140625" style="64" customWidth="1"/>
    <col min="4364" max="4364" width="11.85546875" style="64"/>
    <col min="4365" max="4365" width="14.5703125" style="64" customWidth="1"/>
    <col min="4366" max="4584" width="11.85546875" style="64"/>
    <col min="4585" max="4589" width="0" style="64" hidden="1" customWidth="1"/>
    <col min="4590" max="4590" width="26.85546875" style="64" customWidth="1"/>
    <col min="4591" max="4591" width="52" style="64" customWidth="1"/>
    <col min="4592" max="4592" width="39" style="64" customWidth="1"/>
    <col min="4593" max="4593" width="48.42578125" style="64" customWidth="1"/>
    <col min="4594" max="4594" width="24.42578125" style="64" customWidth="1"/>
    <col min="4595" max="4595" width="32.42578125" style="64" customWidth="1"/>
    <col min="4596" max="4596" width="23.28515625" style="64" customWidth="1"/>
    <col min="4597" max="4597" width="14.7109375" style="64" customWidth="1"/>
    <col min="4598" max="4598" width="11.42578125" style="64" customWidth="1"/>
    <col min="4599" max="4599" width="15" style="64" customWidth="1"/>
    <col min="4600" max="4600" width="11.85546875" style="64" customWidth="1"/>
    <col min="4601" max="4601" width="14.5703125" style="64" customWidth="1"/>
    <col min="4602" max="4602" width="12.42578125" style="64" customWidth="1"/>
    <col min="4603" max="4603" width="14.7109375" style="64" customWidth="1"/>
    <col min="4604" max="4604" width="11.5703125" style="64" customWidth="1"/>
    <col min="4605" max="4605" width="14" style="64" customWidth="1"/>
    <col min="4606" max="4606" width="11.42578125" style="64" customWidth="1"/>
    <col min="4607" max="4607" width="15.140625" style="64" customWidth="1"/>
    <col min="4608" max="4608" width="11.85546875" style="64" customWidth="1"/>
    <col min="4609" max="4609" width="14.7109375" style="64" customWidth="1"/>
    <col min="4610" max="4610" width="13.140625" style="64" customWidth="1"/>
    <col min="4611" max="4611" width="15.28515625" style="64" customWidth="1"/>
    <col min="4612" max="4612" width="11.7109375" style="64" customWidth="1"/>
    <col min="4613" max="4613" width="15.42578125" style="64" customWidth="1"/>
    <col min="4614" max="4614" width="12.140625" style="64" customWidth="1"/>
    <col min="4615" max="4616" width="0" style="64" hidden="1" customWidth="1"/>
    <col min="4617" max="4617" width="24" style="64" customWidth="1"/>
    <col min="4618" max="4618" width="17.5703125" style="64" customWidth="1"/>
    <col min="4619" max="4619" width="38.140625" style="64" customWidth="1"/>
    <col min="4620" max="4620" width="11.85546875" style="64"/>
    <col min="4621" max="4621" width="14.5703125" style="64" customWidth="1"/>
    <col min="4622" max="4840" width="11.85546875" style="64"/>
    <col min="4841" max="4845" width="0" style="64" hidden="1" customWidth="1"/>
    <col min="4846" max="4846" width="26.85546875" style="64" customWidth="1"/>
    <col min="4847" max="4847" width="52" style="64" customWidth="1"/>
    <col min="4848" max="4848" width="39" style="64" customWidth="1"/>
    <col min="4849" max="4849" width="48.42578125" style="64" customWidth="1"/>
    <col min="4850" max="4850" width="24.42578125" style="64" customWidth="1"/>
    <col min="4851" max="4851" width="32.42578125" style="64" customWidth="1"/>
    <col min="4852" max="4852" width="23.28515625" style="64" customWidth="1"/>
    <col min="4853" max="4853" width="14.7109375" style="64" customWidth="1"/>
    <col min="4854" max="4854" width="11.42578125" style="64" customWidth="1"/>
    <col min="4855" max="4855" width="15" style="64" customWidth="1"/>
    <col min="4856" max="4856" width="11.85546875" style="64" customWidth="1"/>
    <col min="4857" max="4857" width="14.5703125" style="64" customWidth="1"/>
    <col min="4858" max="4858" width="12.42578125" style="64" customWidth="1"/>
    <col min="4859" max="4859" width="14.7109375" style="64" customWidth="1"/>
    <col min="4860" max="4860" width="11.5703125" style="64" customWidth="1"/>
    <col min="4861" max="4861" width="14" style="64" customWidth="1"/>
    <col min="4862" max="4862" width="11.42578125" style="64" customWidth="1"/>
    <col min="4863" max="4863" width="15.140625" style="64" customWidth="1"/>
    <col min="4864" max="4864" width="11.85546875" style="64" customWidth="1"/>
    <col min="4865" max="4865" width="14.7109375" style="64" customWidth="1"/>
    <col min="4866" max="4866" width="13.140625" style="64" customWidth="1"/>
    <col min="4867" max="4867" width="15.28515625" style="64" customWidth="1"/>
    <col min="4868" max="4868" width="11.7109375" style="64" customWidth="1"/>
    <col min="4869" max="4869" width="15.42578125" style="64" customWidth="1"/>
    <col min="4870" max="4870" width="12.140625" style="64" customWidth="1"/>
    <col min="4871" max="4872" width="0" style="64" hidden="1" customWidth="1"/>
    <col min="4873" max="4873" width="24" style="64" customWidth="1"/>
    <col min="4874" max="4874" width="17.5703125" style="64" customWidth="1"/>
    <col min="4875" max="4875" width="38.140625" style="64" customWidth="1"/>
    <col min="4876" max="4876" width="11.85546875" style="64"/>
    <col min="4877" max="4877" width="14.5703125" style="64" customWidth="1"/>
    <col min="4878" max="5096" width="11.85546875" style="64"/>
    <col min="5097" max="5101" width="0" style="64" hidden="1" customWidth="1"/>
    <col min="5102" max="5102" width="26.85546875" style="64" customWidth="1"/>
    <col min="5103" max="5103" width="52" style="64" customWidth="1"/>
    <col min="5104" max="5104" width="39" style="64" customWidth="1"/>
    <col min="5105" max="5105" width="48.42578125" style="64" customWidth="1"/>
    <col min="5106" max="5106" width="24.42578125" style="64" customWidth="1"/>
    <col min="5107" max="5107" width="32.42578125" style="64" customWidth="1"/>
    <col min="5108" max="5108" width="23.28515625" style="64" customWidth="1"/>
    <col min="5109" max="5109" width="14.7109375" style="64" customWidth="1"/>
    <col min="5110" max="5110" width="11.42578125" style="64" customWidth="1"/>
    <col min="5111" max="5111" width="15" style="64" customWidth="1"/>
    <col min="5112" max="5112" width="11.85546875" style="64" customWidth="1"/>
    <col min="5113" max="5113" width="14.5703125" style="64" customWidth="1"/>
    <col min="5114" max="5114" width="12.42578125" style="64" customWidth="1"/>
    <col min="5115" max="5115" width="14.7109375" style="64" customWidth="1"/>
    <col min="5116" max="5116" width="11.5703125" style="64" customWidth="1"/>
    <col min="5117" max="5117" width="14" style="64" customWidth="1"/>
    <col min="5118" max="5118" width="11.42578125" style="64" customWidth="1"/>
    <col min="5119" max="5119" width="15.140625" style="64" customWidth="1"/>
    <col min="5120" max="5120" width="11.85546875" style="64" customWidth="1"/>
    <col min="5121" max="5121" width="14.7109375" style="64" customWidth="1"/>
    <col min="5122" max="5122" width="13.140625" style="64" customWidth="1"/>
    <col min="5123" max="5123" width="15.28515625" style="64" customWidth="1"/>
    <col min="5124" max="5124" width="11.7109375" style="64" customWidth="1"/>
    <col min="5125" max="5125" width="15.42578125" style="64" customWidth="1"/>
    <col min="5126" max="5126" width="12.140625" style="64" customWidth="1"/>
    <col min="5127" max="5128" width="0" style="64" hidden="1" customWidth="1"/>
    <col min="5129" max="5129" width="24" style="64" customWidth="1"/>
    <col min="5130" max="5130" width="17.5703125" style="64" customWidth="1"/>
    <col min="5131" max="5131" width="38.140625" style="64" customWidth="1"/>
    <col min="5132" max="5132" width="11.85546875" style="64"/>
    <col min="5133" max="5133" width="14.5703125" style="64" customWidth="1"/>
    <col min="5134" max="5352" width="11.85546875" style="64"/>
    <col min="5353" max="5357" width="0" style="64" hidden="1" customWidth="1"/>
    <col min="5358" max="5358" width="26.85546875" style="64" customWidth="1"/>
    <col min="5359" max="5359" width="52" style="64" customWidth="1"/>
    <col min="5360" max="5360" width="39" style="64" customWidth="1"/>
    <col min="5361" max="5361" width="48.42578125" style="64" customWidth="1"/>
    <col min="5362" max="5362" width="24.42578125" style="64" customWidth="1"/>
    <col min="5363" max="5363" width="32.42578125" style="64" customWidth="1"/>
    <col min="5364" max="5364" width="23.28515625" style="64" customWidth="1"/>
    <col min="5365" max="5365" width="14.7109375" style="64" customWidth="1"/>
    <col min="5366" max="5366" width="11.42578125" style="64" customWidth="1"/>
    <col min="5367" max="5367" width="15" style="64" customWidth="1"/>
    <col min="5368" max="5368" width="11.85546875" style="64" customWidth="1"/>
    <col min="5369" max="5369" width="14.5703125" style="64" customWidth="1"/>
    <col min="5370" max="5370" width="12.42578125" style="64" customWidth="1"/>
    <col min="5371" max="5371" width="14.7109375" style="64" customWidth="1"/>
    <col min="5372" max="5372" width="11.5703125" style="64" customWidth="1"/>
    <col min="5373" max="5373" width="14" style="64" customWidth="1"/>
    <col min="5374" max="5374" width="11.42578125" style="64" customWidth="1"/>
    <col min="5375" max="5375" width="15.140625" style="64" customWidth="1"/>
    <col min="5376" max="5376" width="11.85546875" style="64" customWidth="1"/>
    <col min="5377" max="5377" width="14.7109375" style="64" customWidth="1"/>
    <col min="5378" max="5378" width="13.140625" style="64" customWidth="1"/>
    <col min="5379" max="5379" width="15.28515625" style="64" customWidth="1"/>
    <col min="5380" max="5380" width="11.7109375" style="64" customWidth="1"/>
    <col min="5381" max="5381" width="15.42578125" style="64" customWidth="1"/>
    <col min="5382" max="5382" width="12.140625" style="64" customWidth="1"/>
    <col min="5383" max="5384" width="0" style="64" hidden="1" customWidth="1"/>
    <col min="5385" max="5385" width="24" style="64" customWidth="1"/>
    <col min="5386" max="5386" width="17.5703125" style="64" customWidth="1"/>
    <col min="5387" max="5387" width="38.140625" style="64" customWidth="1"/>
    <col min="5388" max="5388" width="11.85546875" style="64"/>
    <col min="5389" max="5389" width="14.5703125" style="64" customWidth="1"/>
    <col min="5390" max="5608" width="11.85546875" style="64"/>
    <col min="5609" max="5613" width="0" style="64" hidden="1" customWidth="1"/>
    <col min="5614" max="5614" width="26.85546875" style="64" customWidth="1"/>
    <col min="5615" max="5615" width="52" style="64" customWidth="1"/>
    <col min="5616" max="5616" width="39" style="64" customWidth="1"/>
    <col min="5617" max="5617" width="48.42578125" style="64" customWidth="1"/>
    <col min="5618" max="5618" width="24.42578125" style="64" customWidth="1"/>
    <col min="5619" max="5619" width="32.42578125" style="64" customWidth="1"/>
    <col min="5620" max="5620" width="23.28515625" style="64" customWidth="1"/>
    <col min="5621" max="5621" width="14.7109375" style="64" customWidth="1"/>
    <col min="5622" max="5622" width="11.42578125" style="64" customWidth="1"/>
    <col min="5623" max="5623" width="15" style="64" customWidth="1"/>
    <col min="5624" max="5624" width="11.85546875" style="64" customWidth="1"/>
    <col min="5625" max="5625" width="14.5703125" style="64" customWidth="1"/>
    <col min="5626" max="5626" width="12.42578125" style="64" customWidth="1"/>
    <col min="5627" max="5627" width="14.7109375" style="64" customWidth="1"/>
    <col min="5628" max="5628" width="11.5703125" style="64" customWidth="1"/>
    <col min="5629" max="5629" width="14" style="64" customWidth="1"/>
    <col min="5630" max="5630" width="11.42578125" style="64" customWidth="1"/>
    <col min="5631" max="5631" width="15.140625" style="64" customWidth="1"/>
    <col min="5632" max="5632" width="11.85546875" style="64" customWidth="1"/>
    <col min="5633" max="5633" width="14.7109375" style="64" customWidth="1"/>
    <col min="5634" max="5634" width="13.140625" style="64" customWidth="1"/>
    <col min="5635" max="5635" width="15.28515625" style="64" customWidth="1"/>
    <col min="5636" max="5636" width="11.7109375" style="64" customWidth="1"/>
    <col min="5637" max="5637" width="15.42578125" style="64" customWidth="1"/>
    <col min="5638" max="5638" width="12.140625" style="64" customWidth="1"/>
    <col min="5639" max="5640" width="0" style="64" hidden="1" customWidth="1"/>
    <col min="5641" max="5641" width="24" style="64" customWidth="1"/>
    <col min="5642" max="5642" width="17.5703125" style="64" customWidth="1"/>
    <col min="5643" max="5643" width="38.140625" style="64" customWidth="1"/>
    <col min="5644" max="5644" width="11.85546875" style="64"/>
    <col min="5645" max="5645" width="14.5703125" style="64" customWidth="1"/>
    <col min="5646" max="5864" width="11.85546875" style="64"/>
    <col min="5865" max="5869" width="0" style="64" hidden="1" customWidth="1"/>
    <col min="5870" max="5870" width="26.85546875" style="64" customWidth="1"/>
    <col min="5871" max="5871" width="52" style="64" customWidth="1"/>
    <col min="5872" max="5872" width="39" style="64" customWidth="1"/>
    <col min="5873" max="5873" width="48.42578125" style="64" customWidth="1"/>
    <col min="5874" max="5874" width="24.42578125" style="64" customWidth="1"/>
    <col min="5875" max="5875" width="32.42578125" style="64" customWidth="1"/>
    <col min="5876" max="5876" width="23.28515625" style="64" customWidth="1"/>
    <col min="5877" max="5877" width="14.7109375" style="64" customWidth="1"/>
    <col min="5878" max="5878" width="11.42578125" style="64" customWidth="1"/>
    <col min="5879" max="5879" width="15" style="64" customWidth="1"/>
    <col min="5880" max="5880" width="11.85546875" style="64" customWidth="1"/>
    <col min="5881" max="5881" width="14.5703125" style="64" customWidth="1"/>
    <col min="5882" max="5882" width="12.42578125" style="64" customWidth="1"/>
    <col min="5883" max="5883" width="14.7109375" style="64" customWidth="1"/>
    <col min="5884" max="5884" width="11.5703125" style="64" customWidth="1"/>
    <col min="5885" max="5885" width="14" style="64" customWidth="1"/>
    <col min="5886" max="5886" width="11.42578125" style="64" customWidth="1"/>
    <col min="5887" max="5887" width="15.140625" style="64" customWidth="1"/>
    <col min="5888" max="5888" width="11.85546875" style="64" customWidth="1"/>
    <col min="5889" max="5889" width="14.7109375" style="64" customWidth="1"/>
    <col min="5890" max="5890" width="13.140625" style="64" customWidth="1"/>
    <col min="5891" max="5891" width="15.28515625" style="64" customWidth="1"/>
    <col min="5892" max="5892" width="11.7109375" style="64" customWidth="1"/>
    <col min="5893" max="5893" width="15.42578125" style="64" customWidth="1"/>
    <col min="5894" max="5894" width="12.140625" style="64" customWidth="1"/>
    <col min="5895" max="5896" width="0" style="64" hidden="1" customWidth="1"/>
    <col min="5897" max="5897" width="24" style="64" customWidth="1"/>
    <col min="5898" max="5898" width="17.5703125" style="64" customWidth="1"/>
    <col min="5899" max="5899" width="38.140625" style="64" customWidth="1"/>
    <col min="5900" max="5900" width="11.85546875" style="64"/>
    <col min="5901" max="5901" width="14.5703125" style="64" customWidth="1"/>
    <col min="5902" max="6120" width="11.85546875" style="64"/>
    <col min="6121" max="6125" width="0" style="64" hidden="1" customWidth="1"/>
    <col min="6126" max="6126" width="26.85546875" style="64" customWidth="1"/>
    <col min="6127" max="6127" width="52" style="64" customWidth="1"/>
    <col min="6128" max="6128" width="39" style="64" customWidth="1"/>
    <col min="6129" max="6129" width="48.42578125" style="64" customWidth="1"/>
    <col min="6130" max="6130" width="24.42578125" style="64" customWidth="1"/>
    <col min="6131" max="6131" width="32.42578125" style="64" customWidth="1"/>
    <col min="6132" max="6132" width="23.28515625" style="64" customWidth="1"/>
    <col min="6133" max="6133" width="14.7109375" style="64" customWidth="1"/>
    <col min="6134" max="6134" width="11.42578125" style="64" customWidth="1"/>
    <col min="6135" max="6135" width="15" style="64" customWidth="1"/>
    <col min="6136" max="6136" width="11.85546875" style="64" customWidth="1"/>
    <col min="6137" max="6137" width="14.5703125" style="64" customWidth="1"/>
    <col min="6138" max="6138" width="12.42578125" style="64" customWidth="1"/>
    <col min="6139" max="6139" width="14.7109375" style="64" customWidth="1"/>
    <col min="6140" max="6140" width="11.5703125" style="64" customWidth="1"/>
    <col min="6141" max="6141" width="14" style="64" customWidth="1"/>
    <col min="6142" max="6142" width="11.42578125" style="64" customWidth="1"/>
    <col min="6143" max="6143" width="15.140625" style="64" customWidth="1"/>
    <col min="6144" max="6144" width="11.85546875" style="64" customWidth="1"/>
    <col min="6145" max="6145" width="14.7109375" style="64" customWidth="1"/>
    <col min="6146" max="6146" width="13.140625" style="64" customWidth="1"/>
    <col min="6147" max="6147" width="15.28515625" style="64" customWidth="1"/>
    <col min="6148" max="6148" width="11.7109375" style="64" customWidth="1"/>
    <col min="6149" max="6149" width="15.42578125" style="64" customWidth="1"/>
    <col min="6150" max="6150" width="12.140625" style="64" customWidth="1"/>
    <col min="6151" max="6152" width="0" style="64" hidden="1" customWidth="1"/>
    <col min="6153" max="6153" width="24" style="64" customWidth="1"/>
    <col min="6154" max="6154" width="17.5703125" style="64" customWidth="1"/>
    <col min="6155" max="6155" width="38.140625" style="64" customWidth="1"/>
    <col min="6156" max="6156" width="11.85546875" style="64"/>
    <col min="6157" max="6157" width="14.5703125" style="64" customWidth="1"/>
    <col min="6158" max="6376" width="11.85546875" style="64"/>
    <col min="6377" max="6381" width="0" style="64" hidden="1" customWidth="1"/>
    <col min="6382" max="6382" width="26.85546875" style="64" customWidth="1"/>
    <col min="6383" max="6383" width="52" style="64" customWidth="1"/>
    <col min="6384" max="6384" width="39" style="64" customWidth="1"/>
    <col min="6385" max="6385" width="48.42578125" style="64" customWidth="1"/>
    <col min="6386" max="6386" width="24.42578125" style="64" customWidth="1"/>
    <col min="6387" max="6387" width="32.42578125" style="64" customWidth="1"/>
    <col min="6388" max="6388" width="23.28515625" style="64" customWidth="1"/>
    <col min="6389" max="6389" width="14.7109375" style="64" customWidth="1"/>
    <col min="6390" max="6390" width="11.42578125" style="64" customWidth="1"/>
    <col min="6391" max="6391" width="15" style="64" customWidth="1"/>
    <col min="6392" max="6392" width="11.85546875" style="64" customWidth="1"/>
    <col min="6393" max="6393" width="14.5703125" style="64" customWidth="1"/>
    <col min="6394" max="6394" width="12.42578125" style="64" customWidth="1"/>
    <col min="6395" max="6395" width="14.7109375" style="64" customWidth="1"/>
    <col min="6396" max="6396" width="11.5703125" style="64" customWidth="1"/>
    <col min="6397" max="6397" width="14" style="64" customWidth="1"/>
    <col min="6398" max="6398" width="11.42578125" style="64" customWidth="1"/>
    <col min="6399" max="6399" width="15.140625" style="64" customWidth="1"/>
    <col min="6400" max="6400" width="11.85546875" style="64" customWidth="1"/>
    <col min="6401" max="6401" width="14.7109375" style="64" customWidth="1"/>
    <col min="6402" max="6402" width="13.140625" style="64" customWidth="1"/>
    <col min="6403" max="6403" width="15.28515625" style="64" customWidth="1"/>
    <col min="6404" max="6404" width="11.7109375" style="64" customWidth="1"/>
    <col min="6405" max="6405" width="15.42578125" style="64" customWidth="1"/>
    <col min="6406" max="6406" width="12.140625" style="64" customWidth="1"/>
    <col min="6407" max="6408" width="0" style="64" hidden="1" customWidth="1"/>
    <col min="6409" max="6409" width="24" style="64" customWidth="1"/>
    <col min="6410" max="6410" width="17.5703125" style="64" customWidth="1"/>
    <col min="6411" max="6411" width="38.140625" style="64" customWidth="1"/>
    <col min="6412" max="6412" width="11.85546875" style="64"/>
    <col min="6413" max="6413" width="14.5703125" style="64" customWidth="1"/>
    <col min="6414" max="6632" width="11.85546875" style="64"/>
    <col min="6633" max="6637" width="0" style="64" hidden="1" customWidth="1"/>
    <col min="6638" max="6638" width="26.85546875" style="64" customWidth="1"/>
    <col min="6639" max="6639" width="52" style="64" customWidth="1"/>
    <col min="6640" max="6640" width="39" style="64" customWidth="1"/>
    <col min="6641" max="6641" width="48.42578125" style="64" customWidth="1"/>
    <col min="6642" max="6642" width="24.42578125" style="64" customWidth="1"/>
    <col min="6643" max="6643" width="32.42578125" style="64" customWidth="1"/>
    <col min="6644" max="6644" width="23.28515625" style="64" customWidth="1"/>
    <col min="6645" max="6645" width="14.7109375" style="64" customWidth="1"/>
    <col min="6646" max="6646" width="11.42578125" style="64" customWidth="1"/>
    <col min="6647" max="6647" width="15" style="64" customWidth="1"/>
    <col min="6648" max="6648" width="11.85546875" style="64" customWidth="1"/>
    <col min="6649" max="6649" width="14.5703125" style="64" customWidth="1"/>
    <col min="6650" max="6650" width="12.42578125" style="64" customWidth="1"/>
    <col min="6651" max="6651" width="14.7109375" style="64" customWidth="1"/>
    <col min="6652" max="6652" width="11.5703125" style="64" customWidth="1"/>
    <col min="6653" max="6653" width="14" style="64" customWidth="1"/>
    <col min="6654" max="6654" width="11.42578125" style="64" customWidth="1"/>
    <col min="6655" max="6655" width="15.140625" style="64" customWidth="1"/>
    <col min="6656" max="6656" width="11.85546875" style="64" customWidth="1"/>
    <col min="6657" max="6657" width="14.7109375" style="64" customWidth="1"/>
    <col min="6658" max="6658" width="13.140625" style="64" customWidth="1"/>
    <col min="6659" max="6659" width="15.28515625" style="64" customWidth="1"/>
    <col min="6660" max="6660" width="11.7109375" style="64" customWidth="1"/>
    <col min="6661" max="6661" width="15.42578125" style="64" customWidth="1"/>
    <col min="6662" max="6662" width="12.140625" style="64" customWidth="1"/>
    <col min="6663" max="6664" width="0" style="64" hidden="1" customWidth="1"/>
    <col min="6665" max="6665" width="24" style="64" customWidth="1"/>
    <col min="6666" max="6666" width="17.5703125" style="64" customWidth="1"/>
    <col min="6667" max="6667" width="38.140625" style="64" customWidth="1"/>
    <col min="6668" max="6668" width="11.85546875" style="64"/>
    <col min="6669" max="6669" width="14.5703125" style="64" customWidth="1"/>
    <col min="6670" max="6888" width="11.85546875" style="64"/>
    <col min="6889" max="6893" width="0" style="64" hidden="1" customWidth="1"/>
    <col min="6894" max="6894" width="26.85546875" style="64" customWidth="1"/>
    <col min="6895" max="6895" width="52" style="64" customWidth="1"/>
    <col min="6896" max="6896" width="39" style="64" customWidth="1"/>
    <col min="6897" max="6897" width="48.42578125" style="64" customWidth="1"/>
    <col min="6898" max="6898" width="24.42578125" style="64" customWidth="1"/>
    <col min="6899" max="6899" width="32.42578125" style="64" customWidth="1"/>
    <col min="6900" max="6900" width="23.28515625" style="64" customWidth="1"/>
    <col min="6901" max="6901" width="14.7109375" style="64" customWidth="1"/>
    <col min="6902" max="6902" width="11.42578125" style="64" customWidth="1"/>
    <col min="6903" max="6903" width="15" style="64" customWidth="1"/>
    <col min="6904" max="6904" width="11.85546875" style="64" customWidth="1"/>
    <col min="6905" max="6905" width="14.5703125" style="64" customWidth="1"/>
    <col min="6906" max="6906" width="12.42578125" style="64" customWidth="1"/>
    <col min="6907" max="6907" width="14.7109375" style="64" customWidth="1"/>
    <col min="6908" max="6908" width="11.5703125" style="64" customWidth="1"/>
    <col min="6909" max="6909" width="14" style="64" customWidth="1"/>
    <col min="6910" max="6910" width="11.42578125" style="64" customWidth="1"/>
    <col min="6911" max="6911" width="15.140625" style="64" customWidth="1"/>
    <col min="6912" max="6912" width="11.85546875" style="64" customWidth="1"/>
    <col min="6913" max="6913" width="14.7109375" style="64" customWidth="1"/>
    <col min="6914" max="6914" width="13.140625" style="64" customWidth="1"/>
    <col min="6915" max="6915" width="15.28515625" style="64" customWidth="1"/>
    <col min="6916" max="6916" width="11.7109375" style="64" customWidth="1"/>
    <col min="6917" max="6917" width="15.42578125" style="64" customWidth="1"/>
    <col min="6918" max="6918" width="12.140625" style="64" customWidth="1"/>
    <col min="6919" max="6920" width="0" style="64" hidden="1" customWidth="1"/>
    <col min="6921" max="6921" width="24" style="64" customWidth="1"/>
    <col min="6922" max="6922" width="17.5703125" style="64" customWidth="1"/>
    <col min="6923" max="6923" width="38.140625" style="64" customWidth="1"/>
    <col min="6924" max="6924" width="11.85546875" style="64"/>
    <col min="6925" max="6925" width="14.5703125" style="64" customWidth="1"/>
    <col min="6926" max="7144" width="11.85546875" style="64"/>
    <col min="7145" max="7149" width="0" style="64" hidden="1" customWidth="1"/>
    <col min="7150" max="7150" width="26.85546875" style="64" customWidth="1"/>
    <col min="7151" max="7151" width="52" style="64" customWidth="1"/>
    <col min="7152" max="7152" width="39" style="64" customWidth="1"/>
    <col min="7153" max="7153" width="48.42578125" style="64" customWidth="1"/>
    <col min="7154" max="7154" width="24.42578125" style="64" customWidth="1"/>
    <col min="7155" max="7155" width="32.42578125" style="64" customWidth="1"/>
    <col min="7156" max="7156" width="23.28515625" style="64" customWidth="1"/>
    <col min="7157" max="7157" width="14.7109375" style="64" customWidth="1"/>
    <col min="7158" max="7158" width="11.42578125" style="64" customWidth="1"/>
    <col min="7159" max="7159" width="15" style="64" customWidth="1"/>
    <col min="7160" max="7160" width="11.85546875" style="64" customWidth="1"/>
    <col min="7161" max="7161" width="14.5703125" style="64" customWidth="1"/>
    <col min="7162" max="7162" width="12.42578125" style="64" customWidth="1"/>
    <col min="7163" max="7163" width="14.7109375" style="64" customWidth="1"/>
    <col min="7164" max="7164" width="11.5703125" style="64" customWidth="1"/>
    <col min="7165" max="7165" width="14" style="64" customWidth="1"/>
    <col min="7166" max="7166" width="11.42578125" style="64" customWidth="1"/>
    <col min="7167" max="7167" width="15.140625" style="64" customWidth="1"/>
    <col min="7168" max="7168" width="11.85546875" style="64" customWidth="1"/>
    <col min="7169" max="7169" width="14.7109375" style="64" customWidth="1"/>
    <col min="7170" max="7170" width="13.140625" style="64" customWidth="1"/>
    <col min="7171" max="7171" width="15.28515625" style="64" customWidth="1"/>
    <col min="7172" max="7172" width="11.7109375" style="64" customWidth="1"/>
    <col min="7173" max="7173" width="15.42578125" style="64" customWidth="1"/>
    <col min="7174" max="7174" width="12.140625" style="64" customWidth="1"/>
    <col min="7175" max="7176" width="0" style="64" hidden="1" customWidth="1"/>
    <col min="7177" max="7177" width="24" style="64" customWidth="1"/>
    <col min="7178" max="7178" width="17.5703125" style="64" customWidth="1"/>
    <col min="7179" max="7179" width="38.140625" style="64" customWidth="1"/>
    <col min="7180" max="7180" width="11.85546875" style="64"/>
    <col min="7181" max="7181" width="14.5703125" style="64" customWidth="1"/>
    <col min="7182" max="7400" width="11.85546875" style="64"/>
    <col min="7401" max="7405" width="0" style="64" hidden="1" customWidth="1"/>
    <col min="7406" max="7406" width="26.85546875" style="64" customWidth="1"/>
    <col min="7407" max="7407" width="52" style="64" customWidth="1"/>
    <col min="7408" max="7408" width="39" style="64" customWidth="1"/>
    <col min="7409" max="7409" width="48.42578125" style="64" customWidth="1"/>
    <col min="7410" max="7410" width="24.42578125" style="64" customWidth="1"/>
    <col min="7411" max="7411" width="32.42578125" style="64" customWidth="1"/>
    <col min="7412" max="7412" width="23.28515625" style="64" customWidth="1"/>
    <col min="7413" max="7413" width="14.7109375" style="64" customWidth="1"/>
    <col min="7414" max="7414" width="11.42578125" style="64" customWidth="1"/>
    <col min="7415" max="7415" width="15" style="64" customWidth="1"/>
    <col min="7416" max="7416" width="11.85546875" style="64" customWidth="1"/>
    <col min="7417" max="7417" width="14.5703125" style="64" customWidth="1"/>
    <col min="7418" max="7418" width="12.42578125" style="64" customWidth="1"/>
    <col min="7419" max="7419" width="14.7109375" style="64" customWidth="1"/>
    <col min="7420" max="7420" width="11.5703125" style="64" customWidth="1"/>
    <col min="7421" max="7421" width="14" style="64" customWidth="1"/>
    <col min="7422" max="7422" width="11.42578125" style="64" customWidth="1"/>
    <col min="7423" max="7423" width="15.140625" style="64" customWidth="1"/>
    <col min="7424" max="7424" width="11.85546875" style="64" customWidth="1"/>
    <col min="7425" max="7425" width="14.7109375" style="64" customWidth="1"/>
    <col min="7426" max="7426" width="13.140625" style="64" customWidth="1"/>
    <col min="7427" max="7427" width="15.28515625" style="64" customWidth="1"/>
    <col min="7428" max="7428" width="11.7109375" style="64" customWidth="1"/>
    <col min="7429" max="7429" width="15.42578125" style="64" customWidth="1"/>
    <col min="7430" max="7430" width="12.140625" style="64" customWidth="1"/>
    <col min="7431" max="7432" width="0" style="64" hidden="1" customWidth="1"/>
    <col min="7433" max="7433" width="24" style="64" customWidth="1"/>
    <col min="7434" max="7434" width="17.5703125" style="64" customWidth="1"/>
    <col min="7435" max="7435" width="38.140625" style="64" customWidth="1"/>
    <col min="7436" max="7436" width="11.85546875" style="64"/>
    <col min="7437" max="7437" width="14.5703125" style="64" customWidth="1"/>
    <col min="7438" max="7656" width="11.85546875" style="64"/>
    <col min="7657" max="7661" width="0" style="64" hidden="1" customWidth="1"/>
    <col min="7662" max="7662" width="26.85546875" style="64" customWidth="1"/>
    <col min="7663" max="7663" width="52" style="64" customWidth="1"/>
    <col min="7664" max="7664" width="39" style="64" customWidth="1"/>
    <col min="7665" max="7665" width="48.42578125" style="64" customWidth="1"/>
    <col min="7666" max="7666" width="24.42578125" style="64" customWidth="1"/>
    <col min="7667" max="7667" width="32.42578125" style="64" customWidth="1"/>
    <col min="7668" max="7668" width="23.28515625" style="64" customWidth="1"/>
    <col min="7669" max="7669" width="14.7109375" style="64" customWidth="1"/>
    <col min="7670" max="7670" width="11.42578125" style="64" customWidth="1"/>
    <col min="7671" max="7671" width="15" style="64" customWidth="1"/>
    <col min="7672" max="7672" width="11.85546875" style="64" customWidth="1"/>
    <col min="7673" max="7673" width="14.5703125" style="64" customWidth="1"/>
    <col min="7674" max="7674" width="12.42578125" style="64" customWidth="1"/>
    <col min="7675" max="7675" width="14.7109375" style="64" customWidth="1"/>
    <col min="7676" max="7676" width="11.5703125" style="64" customWidth="1"/>
    <col min="7677" max="7677" width="14" style="64" customWidth="1"/>
    <col min="7678" max="7678" width="11.42578125" style="64" customWidth="1"/>
    <col min="7679" max="7679" width="15.140625" style="64" customWidth="1"/>
    <col min="7680" max="7680" width="11.85546875" style="64" customWidth="1"/>
    <col min="7681" max="7681" width="14.7109375" style="64" customWidth="1"/>
    <col min="7682" max="7682" width="13.140625" style="64" customWidth="1"/>
    <col min="7683" max="7683" width="15.28515625" style="64" customWidth="1"/>
    <col min="7684" max="7684" width="11.7109375" style="64" customWidth="1"/>
    <col min="7685" max="7685" width="15.42578125" style="64" customWidth="1"/>
    <col min="7686" max="7686" width="12.140625" style="64" customWidth="1"/>
    <col min="7687" max="7688" width="0" style="64" hidden="1" customWidth="1"/>
    <col min="7689" max="7689" width="24" style="64" customWidth="1"/>
    <col min="7690" max="7690" width="17.5703125" style="64" customWidth="1"/>
    <col min="7691" max="7691" width="38.140625" style="64" customWidth="1"/>
    <col min="7692" max="7692" width="11.85546875" style="64"/>
    <col min="7693" max="7693" width="14.5703125" style="64" customWidth="1"/>
    <col min="7694" max="7912" width="11.85546875" style="64"/>
    <col min="7913" max="7917" width="0" style="64" hidden="1" customWidth="1"/>
    <col min="7918" max="7918" width="26.85546875" style="64" customWidth="1"/>
    <col min="7919" max="7919" width="52" style="64" customWidth="1"/>
    <col min="7920" max="7920" width="39" style="64" customWidth="1"/>
    <col min="7921" max="7921" width="48.42578125" style="64" customWidth="1"/>
    <col min="7922" max="7922" width="24.42578125" style="64" customWidth="1"/>
    <col min="7923" max="7923" width="32.42578125" style="64" customWidth="1"/>
    <col min="7924" max="7924" width="23.28515625" style="64" customWidth="1"/>
    <col min="7925" max="7925" width="14.7109375" style="64" customWidth="1"/>
    <col min="7926" max="7926" width="11.42578125" style="64" customWidth="1"/>
    <col min="7927" max="7927" width="15" style="64" customWidth="1"/>
    <col min="7928" max="7928" width="11.85546875" style="64" customWidth="1"/>
    <col min="7929" max="7929" width="14.5703125" style="64" customWidth="1"/>
    <col min="7930" max="7930" width="12.42578125" style="64" customWidth="1"/>
    <col min="7931" max="7931" width="14.7109375" style="64" customWidth="1"/>
    <col min="7932" max="7932" width="11.5703125" style="64" customWidth="1"/>
    <col min="7933" max="7933" width="14" style="64" customWidth="1"/>
    <col min="7934" max="7934" width="11.42578125" style="64" customWidth="1"/>
    <col min="7935" max="7935" width="15.140625" style="64" customWidth="1"/>
    <col min="7936" max="7936" width="11.85546875" style="64" customWidth="1"/>
    <col min="7937" max="7937" width="14.7109375" style="64" customWidth="1"/>
    <col min="7938" max="7938" width="13.140625" style="64" customWidth="1"/>
    <col min="7939" max="7939" width="15.28515625" style="64" customWidth="1"/>
    <col min="7940" max="7940" width="11.7109375" style="64" customWidth="1"/>
    <col min="7941" max="7941" width="15.42578125" style="64" customWidth="1"/>
    <col min="7942" max="7942" width="12.140625" style="64" customWidth="1"/>
    <col min="7943" max="7944" width="0" style="64" hidden="1" customWidth="1"/>
    <col min="7945" max="7945" width="24" style="64" customWidth="1"/>
    <col min="7946" max="7946" width="17.5703125" style="64" customWidth="1"/>
    <col min="7947" max="7947" width="38.140625" style="64" customWidth="1"/>
    <col min="7948" max="7948" width="11.85546875" style="64"/>
    <col min="7949" max="7949" width="14.5703125" style="64" customWidth="1"/>
    <col min="7950" max="8168" width="11.85546875" style="64"/>
    <col min="8169" max="8173" width="0" style="64" hidden="1" customWidth="1"/>
    <col min="8174" max="8174" width="26.85546875" style="64" customWidth="1"/>
    <col min="8175" max="8175" width="52" style="64" customWidth="1"/>
    <col min="8176" max="8176" width="39" style="64" customWidth="1"/>
    <col min="8177" max="8177" width="48.42578125" style="64" customWidth="1"/>
    <col min="8178" max="8178" width="24.42578125" style="64" customWidth="1"/>
    <col min="8179" max="8179" width="32.42578125" style="64" customWidth="1"/>
    <col min="8180" max="8180" width="23.28515625" style="64" customWidth="1"/>
    <col min="8181" max="8181" width="14.7109375" style="64" customWidth="1"/>
    <col min="8182" max="8182" width="11.42578125" style="64" customWidth="1"/>
    <col min="8183" max="8183" width="15" style="64" customWidth="1"/>
    <col min="8184" max="8184" width="11.85546875" style="64" customWidth="1"/>
    <col min="8185" max="8185" width="14.5703125" style="64" customWidth="1"/>
    <col min="8186" max="8186" width="12.42578125" style="64" customWidth="1"/>
    <col min="8187" max="8187" width="14.7109375" style="64" customWidth="1"/>
    <col min="8188" max="8188" width="11.5703125" style="64" customWidth="1"/>
    <col min="8189" max="8189" width="14" style="64" customWidth="1"/>
    <col min="8190" max="8190" width="11.42578125" style="64" customWidth="1"/>
    <col min="8191" max="8191" width="15.140625" style="64" customWidth="1"/>
    <col min="8192" max="8192" width="11.85546875" style="64" customWidth="1"/>
    <col min="8193" max="8193" width="14.7109375" style="64" customWidth="1"/>
    <col min="8194" max="8194" width="13.140625" style="64" customWidth="1"/>
    <col min="8195" max="8195" width="15.28515625" style="64" customWidth="1"/>
    <col min="8196" max="8196" width="11.7109375" style="64" customWidth="1"/>
    <col min="8197" max="8197" width="15.42578125" style="64" customWidth="1"/>
    <col min="8198" max="8198" width="12.140625" style="64" customWidth="1"/>
    <col min="8199" max="8200" width="0" style="64" hidden="1" customWidth="1"/>
    <col min="8201" max="8201" width="24" style="64" customWidth="1"/>
    <col min="8202" max="8202" width="17.5703125" style="64" customWidth="1"/>
    <col min="8203" max="8203" width="38.140625" style="64" customWidth="1"/>
    <col min="8204" max="8204" width="11.85546875" style="64"/>
    <col min="8205" max="8205" width="14.5703125" style="64" customWidth="1"/>
    <col min="8206" max="8424" width="11.85546875" style="64"/>
    <col min="8425" max="8429" width="0" style="64" hidden="1" customWidth="1"/>
    <col min="8430" max="8430" width="26.85546875" style="64" customWidth="1"/>
    <col min="8431" max="8431" width="52" style="64" customWidth="1"/>
    <col min="8432" max="8432" width="39" style="64" customWidth="1"/>
    <col min="8433" max="8433" width="48.42578125" style="64" customWidth="1"/>
    <col min="8434" max="8434" width="24.42578125" style="64" customWidth="1"/>
    <col min="8435" max="8435" width="32.42578125" style="64" customWidth="1"/>
    <col min="8436" max="8436" width="23.28515625" style="64" customWidth="1"/>
    <col min="8437" max="8437" width="14.7109375" style="64" customWidth="1"/>
    <col min="8438" max="8438" width="11.42578125" style="64" customWidth="1"/>
    <col min="8439" max="8439" width="15" style="64" customWidth="1"/>
    <col min="8440" max="8440" width="11.85546875" style="64" customWidth="1"/>
    <col min="8441" max="8441" width="14.5703125" style="64" customWidth="1"/>
    <col min="8442" max="8442" width="12.42578125" style="64" customWidth="1"/>
    <col min="8443" max="8443" width="14.7109375" style="64" customWidth="1"/>
    <col min="8444" max="8444" width="11.5703125" style="64" customWidth="1"/>
    <col min="8445" max="8445" width="14" style="64" customWidth="1"/>
    <col min="8446" max="8446" width="11.42578125" style="64" customWidth="1"/>
    <col min="8447" max="8447" width="15.140625" style="64" customWidth="1"/>
    <col min="8448" max="8448" width="11.85546875" style="64" customWidth="1"/>
    <col min="8449" max="8449" width="14.7109375" style="64" customWidth="1"/>
    <col min="8450" max="8450" width="13.140625" style="64" customWidth="1"/>
    <col min="8451" max="8451" width="15.28515625" style="64" customWidth="1"/>
    <col min="8452" max="8452" width="11.7109375" style="64" customWidth="1"/>
    <col min="8453" max="8453" width="15.42578125" style="64" customWidth="1"/>
    <col min="8454" max="8454" width="12.140625" style="64" customWidth="1"/>
    <col min="8455" max="8456" width="0" style="64" hidden="1" customWidth="1"/>
    <col min="8457" max="8457" width="24" style="64" customWidth="1"/>
    <col min="8458" max="8458" width="17.5703125" style="64" customWidth="1"/>
    <col min="8459" max="8459" width="38.140625" style="64" customWidth="1"/>
    <col min="8460" max="8460" width="11.85546875" style="64"/>
    <col min="8461" max="8461" width="14.5703125" style="64" customWidth="1"/>
    <col min="8462" max="8680" width="11.85546875" style="64"/>
    <col min="8681" max="8685" width="0" style="64" hidden="1" customWidth="1"/>
    <col min="8686" max="8686" width="26.85546875" style="64" customWidth="1"/>
    <col min="8687" max="8687" width="52" style="64" customWidth="1"/>
    <col min="8688" max="8688" width="39" style="64" customWidth="1"/>
    <col min="8689" max="8689" width="48.42578125" style="64" customWidth="1"/>
    <col min="8690" max="8690" width="24.42578125" style="64" customWidth="1"/>
    <col min="8691" max="8691" width="32.42578125" style="64" customWidth="1"/>
    <col min="8692" max="8692" width="23.28515625" style="64" customWidth="1"/>
    <col min="8693" max="8693" width="14.7109375" style="64" customWidth="1"/>
    <col min="8694" max="8694" width="11.42578125" style="64" customWidth="1"/>
    <col min="8695" max="8695" width="15" style="64" customWidth="1"/>
    <col min="8696" max="8696" width="11.85546875" style="64" customWidth="1"/>
    <col min="8697" max="8697" width="14.5703125" style="64" customWidth="1"/>
    <col min="8698" max="8698" width="12.42578125" style="64" customWidth="1"/>
    <col min="8699" max="8699" width="14.7109375" style="64" customWidth="1"/>
    <col min="8700" max="8700" width="11.5703125" style="64" customWidth="1"/>
    <col min="8701" max="8701" width="14" style="64" customWidth="1"/>
    <col min="8702" max="8702" width="11.42578125" style="64" customWidth="1"/>
    <col min="8703" max="8703" width="15.140625" style="64" customWidth="1"/>
    <col min="8704" max="8704" width="11.85546875" style="64" customWidth="1"/>
    <col min="8705" max="8705" width="14.7109375" style="64" customWidth="1"/>
    <col min="8706" max="8706" width="13.140625" style="64" customWidth="1"/>
    <col min="8707" max="8707" width="15.28515625" style="64" customWidth="1"/>
    <col min="8708" max="8708" width="11.7109375" style="64" customWidth="1"/>
    <col min="8709" max="8709" width="15.42578125" style="64" customWidth="1"/>
    <col min="8710" max="8710" width="12.140625" style="64" customWidth="1"/>
    <col min="8711" max="8712" width="0" style="64" hidden="1" customWidth="1"/>
    <col min="8713" max="8713" width="24" style="64" customWidth="1"/>
    <col min="8714" max="8714" width="17.5703125" style="64" customWidth="1"/>
    <col min="8715" max="8715" width="38.140625" style="64" customWidth="1"/>
    <col min="8716" max="8716" width="11.85546875" style="64"/>
    <col min="8717" max="8717" width="14.5703125" style="64" customWidth="1"/>
    <col min="8718" max="8936" width="11.85546875" style="64"/>
    <col min="8937" max="8941" width="0" style="64" hidden="1" customWidth="1"/>
    <col min="8942" max="8942" width="26.85546875" style="64" customWidth="1"/>
    <col min="8943" max="8943" width="52" style="64" customWidth="1"/>
    <col min="8944" max="8944" width="39" style="64" customWidth="1"/>
    <col min="8945" max="8945" width="48.42578125" style="64" customWidth="1"/>
    <col min="8946" max="8946" width="24.42578125" style="64" customWidth="1"/>
    <col min="8947" max="8947" width="32.42578125" style="64" customWidth="1"/>
    <col min="8948" max="8948" width="23.28515625" style="64" customWidth="1"/>
    <col min="8949" max="8949" width="14.7109375" style="64" customWidth="1"/>
    <col min="8950" max="8950" width="11.42578125" style="64" customWidth="1"/>
    <col min="8951" max="8951" width="15" style="64" customWidth="1"/>
    <col min="8952" max="8952" width="11.85546875" style="64" customWidth="1"/>
    <col min="8953" max="8953" width="14.5703125" style="64" customWidth="1"/>
    <col min="8954" max="8954" width="12.42578125" style="64" customWidth="1"/>
    <col min="8955" max="8955" width="14.7109375" style="64" customWidth="1"/>
    <col min="8956" max="8956" width="11.5703125" style="64" customWidth="1"/>
    <col min="8957" max="8957" width="14" style="64" customWidth="1"/>
    <col min="8958" max="8958" width="11.42578125" style="64" customWidth="1"/>
    <col min="8959" max="8959" width="15.140625" style="64" customWidth="1"/>
    <col min="8960" max="8960" width="11.85546875" style="64" customWidth="1"/>
    <col min="8961" max="8961" width="14.7109375" style="64" customWidth="1"/>
    <col min="8962" max="8962" width="13.140625" style="64" customWidth="1"/>
    <col min="8963" max="8963" width="15.28515625" style="64" customWidth="1"/>
    <col min="8964" max="8964" width="11.7109375" style="64" customWidth="1"/>
    <col min="8965" max="8965" width="15.42578125" style="64" customWidth="1"/>
    <col min="8966" max="8966" width="12.140625" style="64" customWidth="1"/>
    <col min="8967" max="8968" width="0" style="64" hidden="1" customWidth="1"/>
    <col min="8969" max="8969" width="24" style="64" customWidth="1"/>
    <col min="8970" max="8970" width="17.5703125" style="64" customWidth="1"/>
    <col min="8971" max="8971" width="38.140625" style="64" customWidth="1"/>
    <col min="8972" max="8972" width="11.85546875" style="64"/>
    <col min="8973" max="8973" width="14.5703125" style="64" customWidth="1"/>
    <col min="8974" max="9192" width="11.85546875" style="64"/>
    <col min="9193" max="9197" width="0" style="64" hidden="1" customWidth="1"/>
    <col min="9198" max="9198" width="26.85546875" style="64" customWidth="1"/>
    <col min="9199" max="9199" width="52" style="64" customWidth="1"/>
    <col min="9200" max="9200" width="39" style="64" customWidth="1"/>
    <col min="9201" max="9201" width="48.42578125" style="64" customWidth="1"/>
    <col min="9202" max="9202" width="24.42578125" style="64" customWidth="1"/>
    <col min="9203" max="9203" width="32.42578125" style="64" customWidth="1"/>
    <col min="9204" max="9204" width="23.28515625" style="64" customWidth="1"/>
    <col min="9205" max="9205" width="14.7109375" style="64" customWidth="1"/>
    <col min="9206" max="9206" width="11.42578125" style="64" customWidth="1"/>
    <col min="9207" max="9207" width="15" style="64" customWidth="1"/>
    <col min="9208" max="9208" width="11.85546875" style="64" customWidth="1"/>
    <col min="9209" max="9209" width="14.5703125" style="64" customWidth="1"/>
    <col min="9210" max="9210" width="12.42578125" style="64" customWidth="1"/>
    <col min="9211" max="9211" width="14.7109375" style="64" customWidth="1"/>
    <col min="9212" max="9212" width="11.5703125" style="64" customWidth="1"/>
    <col min="9213" max="9213" width="14" style="64" customWidth="1"/>
    <col min="9214" max="9214" width="11.42578125" style="64" customWidth="1"/>
    <col min="9215" max="9215" width="15.140625" style="64" customWidth="1"/>
    <col min="9216" max="9216" width="11.85546875" style="64" customWidth="1"/>
    <col min="9217" max="9217" width="14.7109375" style="64" customWidth="1"/>
    <col min="9218" max="9218" width="13.140625" style="64" customWidth="1"/>
    <col min="9219" max="9219" width="15.28515625" style="64" customWidth="1"/>
    <col min="9220" max="9220" width="11.7109375" style="64" customWidth="1"/>
    <col min="9221" max="9221" width="15.42578125" style="64" customWidth="1"/>
    <col min="9222" max="9222" width="12.140625" style="64" customWidth="1"/>
    <col min="9223" max="9224" width="0" style="64" hidden="1" customWidth="1"/>
    <col min="9225" max="9225" width="24" style="64" customWidth="1"/>
    <col min="9226" max="9226" width="17.5703125" style="64" customWidth="1"/>
    <col min="9227" max="9227" width="38.140625" style="64" customWidth="1"/>
    <col min="9228" max="9228" width="11.85546875" style="64"/>
    <col min="9229" max="9229" width="14.5703125" style="64" customWidth="1"/>
    <col min="9230" max="9448" width="11.85546875" style="64"/>
    <col min="9449" max="9453" width="0" style="64" hidden="1" customWidth="1"/>
    <col min="9454" max="9454" width="26.85546875" style="64" customWidth="1"/>
    <col min="9455" max="9455" width="52" style="64" customWidth="1"/>
    <col min="9456" max="9456" width="39" style="64" customWidth="1"/>
    <col min="9457" max="9457" width="48.42578125" style="64" customWidth="1"/>
    <col min="9458" max="9458" width="24.42578125" style="64" customWidth="1"/>
    <col min="9459" max="9459" width="32.42578125" style="64" customWidth="1"/>
    <col min="9460" max="9460" width="23.28515625" style="64" customWidth="1"/>
    <col min="9461" max="9461" width="14.7109375" style="64" customWidth="1"/>
    <col min="9462" max="9462" width="11.42578125" style="64" customWidth="1"/>
    <col min="9463" max="9463" width="15" style="64" customWidth="1"/>
    <col min="9464" max="9464" width="11.85546875" style="64" customWidth="1"/>
    <col min="9465" max="9465" width="14.5703125" style="64" customWidth="1"/>
    <col min="9466" max="9466" width="12.42578125" style="64" customWidth="1"/>
    <col min="9467" max="9467" width="14.7109375" style="64" customWidth="1"/>
    <col min="9468" max="9468" width="11.5703125" style="64" customWidth="1"/>
    <col min="9469" max="9469" width="14" style="64" customWidth="1"/>
    <col min="9470" max="9470" width="11.42578125" style="64" customWidth="1"/>
    <col min="9471" max="9471" width="15.140625" style="64" customWidth="1"/>
    <col min="9472" max="9472" width="11.85546875" style="64" customWidth="1"/>
    <col min="9473" max="9473" width="14.7109375" style="64" customWidth="1"/>
    <col min="9474" max="9474" width="13.140625" style="64" customWidth="1"/>
    <col min="9475" max="9475" width="15.28515625" style="64" customWidth="1"/>
    <col min="9476" max="9476" width="11.7109375" style="64" customWidth="1"/>
    <col min="9477" max="9477" width="15.42578125" style="64" customWidth="1"/>
    <col min="9478" max="9478" width="12.140625" style="64" customWidth="1"/>
    <col min="9479" max="9480" width="0" style="64" hidden="1" customWidth="1"/>
    <col min="9481" max="9481" width="24" style="64" customWidth="1"/>
    <col min="9482" max="9482" width="17.5703125" style="64" customWidth="1"/>
    <col min="9483" max="9483" width="38.140625" style="64" customWidth="1"/>
    <col min="9484" max="9484" width="11.85546875" style="64"/>
    <col min="9485" max="9485" width="14.5703125" style="64" customWidth="1"/>
    <col min="9486" max="9704" width="11.85546875" style="64"/>
    <col min="9705" max="9709" width="0" style="64" hidden="1" customWidth="1"/>
    <col min="9710" max="9710" width="26.85546875" style="64" customWidth="1"/>
    <col min="9711" max="9711" width="52" style="64" customWidth="1"/>
    <col min="9712" max="9712" width="39" style="64" customWidth="1"/>
    <col min="9713" max="9713" width="48.42578125" style="64" customWidth="1"/>
    <col min="9714" max="9714" width="24.42578125" style="64" customWidth="1"/>
    <col min="9715" max="9715" width="32.42578125" style="64" customWidth="1"/>
    <col min="9716" max="9716" width="23.28515625" style="64" customWidth="1"/>
    <col min="9717" max="9717" width="14.7109375" style="64" customWidth="1"/>
    <col min="9718" max="9718" width="11.42578125" style="64" customWidth="1"/>
    <col min="9719" max="9719" width="15" style="64" customWidth="1"/>
    <col min="9720" max="9720" width="11.85546875" style="64" customWidth="1"/>
    <col min="9721" max="9721" width="14.5703125" style="64" customWidth="1"/>
    <col min="9722" max="9722" width="12.42578125" style="64" customWidth="1"/>
    <col min="9723" max="9723" width="14.7109375" style="64" customWidth="1"/>
    <col min="9724" max="9724" width="11.5703125" style="64" customWidth="1"/>
    <col min="9725" max="9725" width="14" style="64" customWidth="1"/>
    <col min="9726" max="9726" width="11.42578125" style="64" customWidth="1"/>
    <col min="9727" max="9727" width="15.140625" style="64" customWidth="1"/>
    <col min="9728" max="9728" width="11.85546875" style="64" customWidth="1"/>
    <col min="9729" max="9729" width="14.7109375" style="64" customWidth="1"/>
    <col min="9730" max="9730" width="13.140625" style="64" customWidth="1"/>
    <col min="9731" max="9731" width="15.28515625" style="64" customWidth="1"/>
    <col min="9732" max="9732" width="11.7109375" style="64" customWidth="1"/>
    <col min="9733" max="9733" width="15.42578125" style="64" customWidth="1"/>
    <col min="9734" max="9734" width="12.140625" style="64" customWidth="1"/>
    <col min="9735" max="9736" width="0" style="64" hidden="1" customWidth="1"/>
    <col min="9737" max="9737" width="24" style="64" customWidth="1"/>
    <col min="9738" max="9738" width="17.5703125" style="64" customWidth="1"/>
    <col min="9739" max="9739" width="38.140625" style="64" customWidth="1"/>
    <col min="9740" max="9740" width="11.85546875" style="64"/>
    <col min="9741" max="9741" width="14.5703125" style="64" customWidth="1"/>
    <col min="9742" max="9960" width="11.85546875" style="64"/>
    <col min="9961" max="9965" width="0" style="64" hidden="1" customWidth="1"/>
    <col min="9966" max="9966" width="26.85546875" style="64" customWidth="1"/>
    <col min="9967" max="9967" width="52" style="64" customWidth="1"/>
    <col min="9968" max="9968" width="39" style="64" customWidth="1"/>
    <col min="9969" max="9969" width="48.42578125" style="64" customWidth="1"/>
    <col min="9970" max="9970" width="24.42578125" style="64" customWidth="1"/>
    <col min="9971" max="9971" width="32.42578125" style="64" customWidth="1"/>
    <col min="9972" max="9972" width="23.28515625" style="64" customWidth="1"/>
    <col min="9973" max="9973" width="14.7109375" style="64" customWidth="1"/>
    <col min="9974" max="9974" width="11.42578125" style="64" customWidth="1"/>
    <col min="9975" max="9975" width="15" style="64" customWidth="1"/>
    <col min="9976" max="9976" width="11.85546875" style="64" customWidth="1"/>
    <col min="9977" max="9977" width="14.5703125" style="64" customWidth="1"/>
    <col min="9978" max="9978" width="12.42578125" style="64" customWidth="1"/>
    <col min="9979" max="9979" width="14.7109375" style="64" customWidth="1"/>
    <col min="9980" max="9980" width="11.5703125" style="64" customWidth="1"/>
    <col min="9981" max="9981" width="14" style="64" customWidth="1"/>
    <col min="9982" max="9982" width="11.42578125" style="64" customWidth="1"/>
    <col min="9983" max="9983" width="15.140625" style="64" customWidth="1"/>
    <col min="9984" max="9984" width="11.85546875" style="64" customWidth="1"/>
    <col min="9985" max="9985" width="14.7109375" style="64" customWidth="1"/>
    <col min="9986" max="9986" width="13.140625" style="64" customWidth="1"/>
    <col min="9987" max="9987" width="15.28515625" style="64" customWidth="1"/>
    <col min="9988" max="9988" width="11.7109375" style="64" customWidth="1"/>
    <col min="9989" max="9989" width="15.42578125" style="64" customWidth="1"/>
    <col min="9990" max="9990" width="12.140625" style="64" customWidth="1"/>
    <col min="9991" max="9992" width="0" style="64" hidden="1" customWidth="1"/>
    <col min="9993" max="9993" width="24" style="64" customWidth="1"/>
    <col min="9994" max="9994" width="17.5703125" style="64" customWidth="1"/>
    <col min="9995" max="9995" width="38.140625" style="64" customWidth="1"/>
    <col min="9996" max="9996" width="11.85546875" style="64"/>
    <col min="9997" max="9997" width="14.5703125" style="64" customWidth="1"/>
    <col min="9998" max="10216" width="11.85546875" style="64"/>
    <col min="10217" max="10221" width="0" style="64" hidden="1" customWidth="1"/>
    <col min="10222" max="10222" width="26.85546875" style="64" customWidth="1"/>
    <col min="10223" max="10223" width="52" style="64" customWidth="1"/>
    <col min="10224" max="10224" width="39" style="64" customWidth="1"/>
    <col min="10225" max="10225" width="48.42578125" style="64" customWidth="1"/>
    <col min="10226" max="10226" width="24.42578125" style="64" customWidth="1"/>
    <col min="10227" max="10227" width="32.42578125" style="64" customWidth="1"/>
    <col min="10228" max="10228" width="23.28515625" style="64" customWidth="1"/>
    <col min="10229" max="10229" width="14.7109375" style="64" customWidth="1"/>
    <col min="10230" max="10230" width="11.42578125" style="64" customWidth="1"/>
    <col min="10231" max="10231" width="15" style="64" customWidth="1"/>
    <col min="10232" max="10232" width="11.85546875" style="64" customWidth="1"/>
    <col min="10233" max="10233" width="14.5703125" style="64" customWidth="1"/>
    <col min="10234" max="10234" width="12.42578125" style="64" customWidth="1"/>
    <col min="10235" max="10235" width="14.7109375" style="64" customWidth="1"/>
    <col min="10236" max="10236" width="11.5703125" style="64" customWidth="1"/>
    <col min="10237" max="10237" width="14" style="64" customWidth="1"/>
    <col min="10238" max="10238" width="11.42578125" style="64" customWidth="1"/>
    <col min="10239" max="10239" width="15.140625" style="64" customWidth="1"/>
    <col min="10240" max="10240" width="11.85546875" style="64" customWidth="1"/>
    <col min="10241" max="10241" width="14.7109375" style="64" customWidth="1"/>
    <col min="10242" max="10242" width="13.140625" style="64" customWidth="1"/>
    <col min="10243" max="10243" width="15.28515625" style="64" customWidth="1"/>
    <col min="10244" max="10244" width="11.7109375" style="64" customWidth="1"/>
    <col min="10245" max="10245" width="15.42578125" style="64" customWidth="1"/>
    <col min="10246" max="10246" width="12.140625" style="64" customWidth="1"/>
    <col min="10247" max="10248" width="0" style="64" hidden="1" customWidth="1"/>
    <col min="10249" max="10249" width="24" style="64" customWidth="1"/>
    <col min="10250" max="10250" width="17.5703125" style="64" customWidth="1"/>
    <col min="10251" max="10251" width="38.140625" style="64" customWidth="1"/>
    <col min="10252" max="10252" width="11.85546875" style="64"/>
    <col min="10253" max="10253" width="14.5703125" style="64" customWidth="1"/>
    <col min="10254" max="10472" width="11.85546875" style="64"/>
    <col min="10473" max="10477" width="0" style="64" hidden="1" customWidth="1"/>
    <col min="10478" max="10478" width="26.85546875" style="64" customWidth="1"/>
    <col min="10479" max="10479" width="52" style="64" customWidth="1"/>
    <col min="10480" max="10480" width="39" style="64" customWidth="1"/>
    <col min="10481" max="10481" width="48.42578125" style="64" customWidth="1"/>
    <col min="10482" max="10482" width="24.42578125" style="64" customWidth="1"/>
    <col min="10483" max="10483" width="32.42578125" style="64" customWidth="1"/>
    <col min="10484" max="10484" width="23.28515625" style="64" customWidth="1"/>
    <col min="10485" max="10485" width="14.7109375" style="64" customWidth="1"/>
    <col min="10486" max="10486" width="11.42578125" style="64" customWidth="1"/>
    <col min="10487" max="10487" width="15" style="64" customWidth="1"/>
    <col min="10488" max="10488" width="11.85546875" style="64" customWidth="1"/>
    <col min="10489" max="10489" width="14.5703125" style="64" customWidth="1"/>
    <col min="10490" max="10490" width="12.42578125" style="64" customWidth="1"/>
    <col min="10491" max="10491" width="14.7109375" style="64" customWidth="1"/>
    <col min="10492" max="10492" width="11.5703125" style="64" customWidth="1"/>
    <col min="10493" max="10493" width="14" style="64" customWidth="1"/>
    <col min="10494" max="10494" width="11.42578125" style="64" customWidth="1"/>
    <col min="10495" max="10495" width="15.140625" style="64" customWidth="1"/>
    <col min="10496" max="10496" width="11.85546875" style="64" customWidth="1"/>
    <col min="10497" max="10497" width="14.7109375" style="64" customWidth="1"/>
    <col min="10498" max="10498" width="13.140625" style="64" customWidth="1"/>
    <col min="10499" max="10499" width="15.28515625" style="64" customWidth="1"/>
    <col min="10500" max="10500" width="11.7109375" style="64" customWidth="1"/>
    <col min="10501" max="10501" width="15.42578125" style="64" customWidth="1"/>
    <col min="10502" max="10502" width="12.140625" style="64" customWidth="1"/>
    <col min="10503" max="10504" width="0" style="64" hidden="1" customWidth="1"/>
    <col min="10505" max="10505" width="24" style="64" customWidth="1"/>
    <col min="10506" max="10506" width="17.5703125" style="64" customWidth="1"/>
    <col min="10507" max="10507" width="38.140625" style="64" customWidth="1"/>
    <col min="10508" max="10508" width="11.85546875" style="64"/>
    <col min="10509" max="10509" width="14.5703125" style="64" customWidth="1"/>
    <col min="10510" max="10728" width="11.85546875" style="64"/>
    <col min="10729" max="10733" width="0" style="64" hidden="1" customWidth="1"/>
    <col min="10734" max="10734" width="26.85546875" style="64" customWidth="1"/>
    <col min="10735" max="10735" width="52" style="64" customWidth="1"/>
    <col min="10736" max="10736" width="39" style="64" customWidth="1"/>
    <col min="10737" max="10737" width="48.42578125" style="64" customWidth="1"/>
    <col min="10738" max="10738" width="24.42578125" style="64" customWidth="1"/>
    <col min="10739" max="10739" width="32.42578125" style="64" customWidth="1"/>
    <col min="10740" max="10740" width="23.28515625" style="64" customWidth="1"/>
    <col min="10741" max="10741" width="14.7109375" style="64" customWidth="1"/>
    <col min="10742" max="10742" width="11.42578125" style="64" customWidth="1"/>
    <col min="10743" max="10743" width="15" style="64" customWidth="1"/>
    <col min="10744" max="10744" width="11.85546875" style="64" customWidth="1"/>
    <col min="10745" max="10745" width="14.5703125" style="64" customWidth="1"/>
    <col min="10746" max="10746" width="12.42578125" style="64" customWidth="1"/>
    <col min="10747" max="10747" width="14.7109375" style="64" customWidth="1"/>
    <col min="10748" max="10748" width="11.5703125" style="64" customWidth="1"/>
    <col min="10749" max="10749" width="14" style="64" customWidth="1"/>
    <col min="10750" max="10750" width="11.42578125" style="64" customWidth="1"/>
    <col min="10751" max="10751" width="15.140625" style="64" customWidth="1"/>
    <col min="10752" max="10752" width="11.85546875" style="64" customWidth="1"/>
    <col min="10753" max="10753" width="14.7109375" style="64" customWidth="1"/>
    <col min="10754" max="10754" width="13.140625" style="64" customWidth="1"/>
    <col min="10755" max="10755" width="15.28515625" style="64" customWidth="1"/>
    <col min="10756" max="10756" width="11.7109375" style="64" customWidth="1"/>
    <col min="10757" max="10757" width="15.42578125" style="64" customWidth="1"/>
    <col min="10758" max="10758" width="12.140625" style="64" customWidth="1"/>
    <col min="10759" max="10760" width="0" style="64" hidden="1" customWidth="1"/>
    <col min="10761" max="10761" width="24" style="64" customWidth="1"/>
    <col min="10762" max="10762" width="17.5703125" style="64" customWidth="1"/>
    <col min="10763" max="10763" width="38.140625" style="64" customWidth="1"/>
    <col min="10764" max="10764" width="11.85546875" style="64"/>
    <col min="10765" max="10765" width="14.5703125" style="64" customWidth="1"/>
    <col min="10766" max="10984" width="11.85546875" style="64"/>
    <col min="10985" max="10989" width="0" style="64" hidden="1" customWidth="1"/>
    <col min="10990" max="10990" width="26.85546875" style="64" customWidth="1"/>
    <col min="10991" max="10991" width="52" style="64" customWidth="1"/>
    <col min="10992" max="10992" width="39" style="64" customWidth="1"/>
    <col min="10993" max="10993" width="48.42578125" style="64" customWidth="1"/>
    <col min="10994" max="10994" width="24.42578125" style="64" customWidth="1"/>
    <col min="10995" max="10995" width="32.42578125" style="64" customWidth="1"/>
    <col min="10996" max="10996" width="23.28515625" style="64" customWidth="1"/>
    <col min="10997" max="10997" width="14.7109375" style="64" customWidth="1"/>
    <col min="10998" max="10998" width="11.42578125" style="64" customWidth="1"/>
    <col min="10999" max="10999" width="15" style="64" customWidth="1"/>
    <col min="11000" max="11000" width="11.85546875" style="64" customWidth="1"/>
    <col min="11001" max="11001" width="14.5703125" style="64" customWidth="1"/>
    <col min="11002" max="11002" width="12.42578125" style="64" customWidth="1"/>
    <col min="11003" max="11003" width="14.7109375" style="64" customWidth="1"/>
    <col min="11004" max="11004" width="11.5703125" style="64" customWidth="1"/>
    <col min="11005" max="11005" width="14" style="64" customWidth="1"/>
    <col min="11006" max="11006" width="11.42578125" style="64" customWidth="1"/>
    <col min="11007" max="11007" width="15.140625" style="64" customWidth="1"/>
    <col min="11008" max="11008" width="11.85546875" style="64" customWidth="1"/>
    <col min="11009" max="11009" width="14.7109375" style="64" customWidth="1"/>
    <col min="11010" max="11010" width="13.140625" style="64" customWidth="1"/>
    <col min="11011" max="11011" width="15.28515625" style="64" customWidth="1"/>
    <col min="11012" max="11012" width="11.7109375" style="64" customWidth="1"/>
    <col min="11013" max="11013" width="15.42578125" style="64" customWidth="1"/>
    <col min="11014" max="11014" width="12.140625" style="64" customWidth="1"/>
    <col min="11015" max="11016" width="0" style="64" hidden="1" customWidth="1"/>
    <col min="11017" max="11017" width="24" style="64" customWidth="1"/>
    <col min="11018" max="11018" width="17.5703125" style="64" customWidth="1"/>
    <col min="11019" max="11019" width="38.140625" style="64" customWidth="1"/>
    <col min="11020" max="11020" width="11.85546875" style="64"/>
    <col min="11021" max="11021" width="14.5703125" style="64" customWidth="1"/>
    <col min="11022" max="11240" width="11.85546875" style="64"/>
    <col min="11241" max="11245" width="0" style="64" hidden="1" customWidth="1"/>
    <col min="11246" max="11246" width="26.85546875" style="64" customWidth="1"/>
    <col min="11247" max="11247" width="52" style="64" customWidth="1"/>
    <col min="11248" max="11248" width="39" style="64" customWidth="1"/>
    <col min="11249" max="11249" width="48.42578125" style="64" customWidth="1"/>
    <col min="11250" max="11250" width="24.42578125" style="64" customWidth="1"/>
    <col min="11251" max="11251" width="32.42578125" style="64" customWidth="1"/>
    <col min="11252" max="11252" width="23.28515625" style="64" customWidth="1"/>
    <col min="11253" max="11253" width="14.7109375" style="64" customWidth="1"/>
    <col min="11254" max="11254" width="11.42578125" style="64" customWidth="1"/>
    <col min="11255" max="11255" width="15" style="64" customWidth="1"/>
    <col min="11256" max="11256" width="11.85546875" style="64" customWidth="1"/>
    <col min="11257" max="11257" width="14.5703125" style="64" customWidth="1"/>
    <col min="11258" max="11258" width="12.42578125" style="64" customWidth="1"/>
    <col min="11259" max="11259" width="14.7109375" style="64" customWidth="1"/>
    <col min="11260" max="11260" width="11.5703125" style="64" customWidth="1"/>
    <col min="11261" max="11261" width="14" style="64" customWidth="1"/>
    <col min="11262" max="11262" width="11.42578125" style="64" customWidth="1"/>
    <col min="11263" max="11263" width="15.140625" style="64" customWidth="1"/>
    <col min="11264" max="11264" width="11.85546875" style="64" customWidth="1"/>
    <col min="11265" max="11265" width="14.7109375" style="64" customWidth="1"/>
    <col min="11266" max="11266" width="13.140625" style="64" customWidth="1"/>
    <col min="11267" max="11267" width="15.28515625" style="64" customWidth="1"/>
    <col min="11268" max="11268" width="11.7109375" style="64" customWidth="1"/>
    <col min="11269" max="11269" width="15.42578125" style="64" customWidth="1"/>
    <col min="11270" max="11270" width="12.140625" style="64" customWidth="1"/>
    <col min="11271" max="11272" width="0" style="64" hidden="1" customWidth="1"/>
    <col min="11273" max="11273" width="24" style="64" customWidth="1"/>
    <col min="11274" max="11274" width="17.5703125" style="64" customWidth="1"/>
    <col min="11275" max="11275" width="38.140625" style="64" customWidth="1"/>
    <col min="11276" max="11276" width="11.85546875" style="64"/>
    <col min="11277" max="11277" width="14.5703125" style="64" customWidth="1"/>
    <col min="11278" max="11496" width="11.85546875" style="64"/>
    <col min="11497" max="11501" width="0" style="64" hidden="1" customWidth="1"/>
    <col min="11502" max="11502" width="26.85546875" style="64" customWidth="1"/>
    <col min="11503" max="11503" width="52" style="64" customWidth="1"/>
    <col min="11504" max="11504" width="39" style="64" customWidth="1"/>
    <col min="11505" max="11505" width="48.42578125" style="64" customWidth="1"/>
    <col min="11506" max="11506" width="24.42578125" style="64" customWidth="1"/>
    <col min="11507" max="11507" width="32.42578125" style="64" customWidth="1"/>
    <col min="11508" max="11508" width="23.28515625" style="64" customWidth="1"/>
    <col min="11509" max="11509" width="14.7109375" style="64" customWidth="1"/>
    <col min="11510" max="11510" width="11.42578125" style="64" customWidth="1"/>
    <col min="11511" max="11511" width="15" style="64" customWidth="1"/>
    <col min="11512" max="11512" width="11.85546875" style="64" customWidth="1"/>
    <col min="11513" max="11513" width="14.5703125" style="64" customWidth="1"/>
    <col min="11514" max="11514" width="12.42578125" style="64" customWidth="1"/>
    <col min="11515" max="11515" width="14.7109375" style="64" customWidth="1"/>
    <col min="11516" max="11516" width="11.5703125" style="64" customWidth="1"/>
    <col min="11517" max="11517" width="14" style="64" customWidth="1"/>
    <col min="11518" max="11518" width="11.42578125" style="64" customWidth="1"/>
    <col min="11519" max="11519" width="15.140625" style="64" customWidth="1"/>
    <col min="11520" max="11520" width="11.85546875" style="64" customWidth="1"/>
    <col min="11521" max="11521" width="14.7109375" style="64" customWidth="1"/>
    <col min="11522" max="11522" width="13.140625" style="64" customWidth="1"/>
    <col min="11523" max="11523" width="15.28515625" style="64" customWidth="1"/>
    <col min="11524" max="11524" width="11.7109375" style="64" customWidth="1"/>
    <col min="11525" max="11525" width="15.42578125" style="64" customWidth="1"/>
    <col min="11526" max="11526" width="12.140625" style="64" customWidth="1"/>
    <col min="11527" max="11528" width="0" style="64" hidden="1" customWidth="1"/>
    <col min="11529" max="11529" width="24" style="64" customWidth="1"/>
    <col min="11530" max="11530" width="17.5703125" style="64" customWidth="1"/>
    <col min="11531" max="11531" width="38.140625" style="64" customWidth="1"/>
    <col min="11532" max="11532" width="11.85546875" style="64"/>
    <col min="11533" max="11533" width="14.5703125" style="64" customWidth="1"/>
    <col min="11534" max="11752" width="11.85546875" style="64"/>
    <col min="11753" max="11757" width="0" style="64" hidden="1" customWidth="1"/>
    <col min="11758" max="11758" width="26.85546875" style="64" customWidth="1"/>
    <col min="11759" max="11759" width="52" style="64" customWidth="1"/>
    <col min="11760" max="11760" width="39" style="64" customWidth="1"/>
    <col min="11761" max="11761" width="48.42578125" style="64" customWidth="1"/>
    <col min="11762" max="11762" width="24.42578125" style="64" customWidth="1"/>
    <col min="11763" max="11763" width="32.42578125" style="64" customWidth="1"/>
    <col min="11764" max="11764" width="23.28515625" style="64" customWidth="1"/>
    <col min="11765" max="11765" width="14.7109375" style="64" customWidth="1"/>
    <col min="11766" max="11766" width="11.42578125" style="64" customWidth="1"/>
    <col min="11767" max="11767" width="15" style="64" customWidth="1"/>
    <col min="11768" max="11768" width="11.85546875" style="64" customWidth="1"/>
    <col min="11769" max="11769" width="14.5703125" style="64" customWidth="1"/>
    <col min="11770" max="11770" width="12.42578125" style="64" customWidth="1"/>
    <col min="11771" max="11771" width="14.7109375" style="64" customWidth="1"/>
    <col min="11772" max="11772" width="11.5703125" style="64" customWidth="1"/>
    <col min="11773" max="11773" width="14" style="64" customWidth="1"/>
    <col min="11774" max="11774" width="11.42578125" style="64" customWidth="1"/>
    <col min="11775" max="11775" width="15.140625" style="64" customWidth="1"/>
    <col min="11776" max="11776" width="11.85546875" style="64" customWidth="1"/>
    <col min="11777" max="11777" width="14.7109375" style="64" customWidth="1"/>
    <col min="11778" max="11778" width="13.140625" style="64" customWidth="1"/>
    <col min="11779" max="11779" width="15.28515625" style="64" customWidth="1"/>
    <col min="11780" max="11780" width="11.7109375" style="64" customWidth="1"/>
    <col min="11781" max="11781" width="15.42578125" style="64" customWidth="1"/>
    <col min="11782" max="11782" width="12.140625" style="64" customWidth="1"/>
    <col min="11783" max="11784" width="0" style="64" hidden="1" customWidth="1"/>
    <col min="11785" max="11785" width="24" style="64" customWidth="1"/>
    <col min="11786" max="11786" width="17.5703125" style="64" customWidth="1"/>
    <col min="11787" max="11787" width="38.140625" style="64" customWidth="1"/>
    <col min="11788" max="11788" width="11.85546875" style="64"/>
    <col min="11789" max="11789" width="14.5703125" style="64" customWidth="1"/>
    <col min="11790" max="12008" width="11.85546875" style="64"/>
    <col min="12009" max="12013" width="0" style="64" hidden="1" customWidth="1"/>
    <col min="12014" max="12014" width="26.85546875" style="64" customWidth="1"/>
    <col min="12015" max="12015" width="52" style="64" customWidth="1"/>
    <col min="12016" max="12016" width="39" style="64" customWidth="1"/>
    <col min="12017" max="12017" width="48.42578125" style="64" customWidth="1"/>
    <col min="12018" max="12018" width="24.42578125" style="64" customWidth="1"/>
    <col min="12019" max="12019" width="32.42578125" style="64" customWidth="1"/>
    <col min="12020" max="12020" width="23.28515625" style="64" customWidth="1"/>
    <col min="12021" max="12021" width="14.7109375" style="64" customWidth="1"/>
    <col min="12022" max="12022" width="11.42578125" style="64" customWidth="1"/>
    <col min="12023" max="12023" width="15" style="64" customWidth="1"/>
    <col min="12024" max="12024" width="11.85546875" style="64" customWidth="1"/>
    <col min="12025" max="12025" width="14.5703125" style="64" customWidth="1"/>
    <col min="12026" max="12026" width="12.42578125" style="64" customWidth="1"/>
    <col min="12027" max="12027" width="14.7109375" style="64" customWidth="1"/>
    <col min="12028" max="12028" width="11.5703125" style="64" customWidth="1"/>
    <col min="12029" max="12029" width="14" style="64" customWidth="1"/>
    <col min="12030" max="12030" width="11.42578125" style="64" customWidth="1"/>
    <col min="12031" max="12031" width="15.140625" style="64" customWidth="1"/>
    <col min="12032" max="12032" width="11.85546875" style="64" customWidth="1"/>
    <col min="12033" max="12033" width="14.7109375" style="64" customWidth="1"/>
    <col min="12034" max="12034" width="13.140625" style="64" customWidth="1"/>
    <col min="12035" max="12035" width="15.28515625" style="64" customWidth="1"/>
    <col min="12036" max="12036" width="11.7109375" style="64" customWidth="1"/>
    <col min="12037" max="12037" width="15.42578125" style="64" customWidth="1"/>
    <col min="12038" max="12038" width="12.140625" style="64" customWidth="1"/>
    <col min="12039" max="12040" width="0" style="64" hidden="1" customWidth="1"/>
    <col min="12041" max="12041" width="24" style="64" customWidth="1"/>
    <col min="12042" max="12042" width="17.5703125" style="64" customWidth="1"/>
    <col min="12043" max="12043" width="38.140625" style="64" customWidth="1"/>
    <col min="12044" max="12044" width="11.85546875" style="64"/>
    <col min="12045" max="12045" width="14.5703125" style="64" customWidth="1"/>
    <col min="12046" max="12264" width="11.85546875" style="64"/>
    <col min="12265" max="12269" width="0" style="64" hidden="1" customWidth="1"/>
    <col min="12270" max="12270" width="26.85546875" style="64" customWidth="1"/>
    <col min="12271" max="12271" width="52" style="64" customWidth="1"/>
    <col min="12272" max="12272" width="39" style="64" customWidth="1"/>
    <col min="12273" max="12273" width="48.42578125" style="64" customWidth="1"/>
    <col min="12274" max="12274" width="24.42578125" style="64" customWidth="1"/>
    <col min="12275" max="12275" width="32.42578125" style="64" customWidth="1"/>
    <col min="12276" max="12276" width="23.28515625" style="64" customWidth="1"/>
    <col min="12277" max="12277" width="14.7109375" style="64" customWidth="1"/>
    <col min="12278" max="12278" width="11.42578125" style="64" customWidth="1"/>
    <col min="12279" max="12279" width="15" style="64" customWidth="1"/>
    <col min="12280" max="12280" width="11.85546875" style="64" customWidth="1"/>
    <col min="12281" max="12281" width="14.5703125" style="64" customWidth="1"/>
    <col min="12282" max="12282" width="12.42578125" style="64" customWidth="1"/>
    <col min="12283" max="12283" width="14.7109375" style="64" customWidth="1"/>
    <col min="12284" max="12284" width="11.5703125" style="64" customWidth="1"/>
    <col min="12285" max="12285" width="14" style="64" customWidth="1"/>
    <col min="12286" max="12286" width="11.42578125" style="64" customWidth="1"/>
    <col min="12287" max="12287" width="15.140625" style="64" customWidth="1"/>
    <col min="12288" max="12288" width="11.85546875" style="64" customWidth="1"/>
    <col min="12289" max="12289" width="14.7109375" style="64" customWidth="1"/>
    <col min="12290" max="12290" width="13.140625" style="64" customWidth="1"/>
    <col min="12291" max="12291" width="15.28515625" style="64" customWidth="1"/>
    <col min="12292" max="12292" width="11.7109375" style="64" customWidth="1"/>
    <col min="12293" max="12293" width="15.42578125" style="64" customWidth="1"/>
    <col min="12294" max="12294" width="12.140625" style="64" customWidth="1"/>
    <col min="12295" max="12296" width="0" style="64" hidden="1" customWidth="1"/>
    <col min="12297" max="12297" width="24" style="64" customWidth="1"/>
    <col min="12298" max="12298" width="17.5703125" style="64" customWidth="1"/>
    <col min="12299" max="12299" width="38.140625" style="64" customWidth="1"/>
    <col min="12300" max="12300" width="11.85546875" style="64"/>
    <col min="12301" max="12301" width="14.5703125" style="64" customWidth="1"/>
    <col min="12302" max="12520" width="11.85546875" style="64"/>
    <col min="12521" max="12525" width="0" style="64" hidden="1" customWidth="1"/>
    <col min="12526" max="12526" width="26.85546875" style="64" customWidth="1"/>
    <col min="12527" max="12527" width="52" style="64" customWidth="1"/>
    <col min="12528" max="12528" width="39" style="64" customWidth="1"/>
    <col min="12529" max="12529" width="48.42578125" style="64" customWidth="1"/>
    <col min="12530" max="12530" width="24.42578125" style="64" customWidth="1"/>
    <col min="12531" max="12531" width="32.42578125" style="64" customWidth="1"/>
    <col min="12532" max="12532" width="23.28515625" style="64" customWidth="1"/>
    <col min="12533" max="12533" width="14.7109375" style="64" customWidth="1"/>
    <col min="12534" max="12534" width="11.42578125" style="64" customWidth="1"/>
    <col min="12535" max="12535" width="15" style="64" customWidth="1"/>
    <col min="12536" max="12536" width="11.85546875" style="64" customWidth="1"/>
    <col min="12537" max="12537" width="14.5703125" style="64" customWidth="1"/>
    <col min="12538" max="12538" width="12.42578125" style="64" customWidth="1"/>
    <col min="12539" max="12539" width="14.7109375" style="64" customWidth="1"/>
    <col min="12540" max="12540" width="11.5703125" style="64" customWidth="1"/>
    <col min="12541" max="12541" width="14" style="64" customWidth="1"/>
    <col min="12542" max="12542" width="11.42578125" style="64" customWidth="1"/>
    <col min="12543" max="12543" width="15.140625" style="64" customWidth="1"/>
    <col min="12544" max="12544" width="11.85546875" style="64" customWidth="1"/>
    <col min="12545" max="12545" width="14.7109375" style="64" customWidth="1"/>
    <col min="12546" max="12546" width="13.140625" style="64" customWidth="1"/>
    <col min="12547" max="12547" width="15.28515625" style="64" customWidth="1"/>
    <col min="12548" max="12548" width="11.7109375" style="64" customWidth="1"/>
    <col min="12549" max="12549" width="15.42578125" style="64" customWidth="1"/>
    <col min="12550" max="12550" width="12.140625" style="64" customWidth="1"/>
    <col min="12551" max="12552" width="0" style="64" hidden="1" customWidth="1"/>
    <col min="12553" max="12553" width="24" style="64" customWidth="1"/>
    <col min="12554" max="12554" width="17.5703125" style="64" customWidth="1"/>
    <col min="12555" max="12555" width="38.140625" style="64" customWidth="1"/>
    <col min="12556" max="12556" width="11.85546875" style="64"/>
    <col min="12557" max="12557" width="14.5703125" style="64" customWidth="1"/>
    <col min="12558" max="12776" width="11.85546875" style="64"/>
    <col min="12777" max="12781" width="0" style="64" hidden="1" customWidth="1"/>
    <col min="12782" max="12782" width="26.85546875" style="64" customWidth="1"/>
    <col min="12783" max="12783" width="52" style="64" customWidth="1"/>
    <col min="12784" max="12784" width="39" style="64" customWidth="1"/>
    <col min="12785" max="12785" width="48.42578125" style="64" customWidth="1"/>
    <col min="12786" max="12786" width="24.42578125" style="64" customWidth="1"/>
    <col min="12787" max="12787" width="32.42578125" style="64" customWidth="1"/>
    <col min="12788" max="12788" width="23.28515625" style="64" customWidth="1"/>
    <col min="12789" max="12789" width="14.7109375" style="64" customWidth="1"/>
    <col min="12790" max="12790" width="11.42578125" style="64" customWidth="1"/>
    <col min="12791" max="12791" width="15" style="64" customWidth="1"/>
    <col min="12792" max="12792" width="11.85546875" style="64" customWidth="1"/>
    <col min="12793" max="12793" width="14.5703125" style="64" customWidth="1"/>
    <col min="12794" max="12794" width="12.42578125" style="64" customWidth="1"/>
    <col min="12795" max="12795" width="14.7109375" style="64" customWidth="1"/>
    <col min="12796" max="12796" width="11.5703125" style="64" customWidth="1"/>
    <col min="12797" max="12797" width="14" style="64" customWidth="1"/>
    <col min="12798" max="12798" width="11.42578125" style="64" customWidth="1"/>
    <col min="12799" max="12799" width="15.140625" style="64" customWidth="1"/>
    <col min="12800" max="12800" width="11.85546875" style="64" customWidth="1"/>
    <col min="12801" max="12801" width="14.7109375" style="64" customWidth="1"/>
    <col min="12802" max="12802" width="13.140625" style="64" customWidth="1"/>
    <col min="12803" max="12803" width="15.28515625" style="64" customWidth="1"/>
    <col min="12804" max="12804" width="11.7109375" style="64" customWidth="1"/>
    <col min="12805" max="12805" width="15.42578125" style="64" customWidth="1"/>
    <col min="12806" max="12806" width="12.140625" style="64" customWidth="1"/>
    <col min="12807" max="12808" width="0" style="64" hidden="1" customWidth="1"/>
    <col min="12809" max="12809" width="24" style="64" customWidth="1"/>
    <col min="12810" max="12810" width="17.5703125" style="64" customWidth="1"/>
    <col min="12811" max="12811" width="38.140625" style="64" customWidth="1"/>
    <col min="12812" max="12812" width="11.85546875" style="64"/>
    <col min="12813" max="12813" width="14.5703125" style="64" customWidth="1"/>
    <col min="12814" max="13032" width="11.85546875" style="64"/>
    <col min="13033" max="13037" width="0" style="64" hidden="1" customWidth="1"/>
    <col min="13038" max="13038" width="26.85546875" style="64" customWidth="1"/>
    <col min="13039" max="13039" width="52" style="64" customWidth="1"/>
    <col min="13040" max="13040" width="39" style="64" customWidth="1"/>
    <col min="13041" max="13041" width="48.42578125" style="64" customWidth="1"/>
    <col min="13042" max="13042" width="24.42578125" style="64" customWidth="1"/>
    <col min="13043" max="13043" width="32.42578125" style="64" customWidth="1"/>
    <col min="13044" max="13044" width="23.28515625" style="64" customWidth="1"/>
    <col min="13045" max="13045" width="14.7109375" style="64" customWidth="1"/>
    <col min="13046" max="13046" width="11.42578125" style="64" customWidth="1"/>
    <col min="13047" max="13047" width="15" style="64" customWidth="1"/>
    <col min="13048" max="13048" width="11.85546875" style="64" customWidth="1"/>
    <col min="13049" max="13049" width="14.5703125" style="64" customWidth="1"/>
    <col min="13050" max="13050" width="12.42578125" style="64" customWidth="1"/>
    <col min="13051" max="13051" width="14.7109375" style="64" customWidth="1"/>
    <col min="13052" max="13052" width="11.5703125" style="64" customWidth="1"/>
    <col min="13053" max="13053" width="14" style="64" customWidth="1"/>
    <col min="13054" max="13054" width="11.42578125" style="64" customWidth="1"/>
    <col min="13055" max="13055" width="15.140625" style="64" customWidth="1"/>
    <col min="13056" max="13056" width="11.85546875" style="64" customWidth="1"/>
    <col min="13057" max="13057" width="14.7109375" style="64" customWidth="1"/>
    <col min="13058" max="13058" width="13.140625" style="64" customWidth="1"/>
    <col min="13059" max="13059" width="15.28515625" style="64" customWidth="1"/>
    <col min="13060" max="13060" width="11.7109375" style="64" customWidth="1"/>
    <col min="13061" max="13061" width="15.42578125" style="64" customWidth="1"/>
    <col min="13062" max="13062" width="12.140625" style="64" customWidth="1"/>
    <col min="13063" max="13064" width="0" style="64" hidden="1" customWidth="1"/>
    <col min="13065" max="13065" width="24" style="64" customWidth="1"/>
    <col min="13066" max="13066" width="17.5703125" style="64" customWidth="1"/>
    <col min="13067" max="13067" width="38.140625" style="64" customWidth="1"/>
    <col min="13068" max="13068" width="11.85546875" style="64"/>
    <col min="13069" max="13069" width="14.5703125" style="64" customWidth="1"/>
    <col min="13070" max="13288" width="11.85546875" style="64"/>
    <col min="13289" max="13293" width="0" style="64" hidden="1" customWidth="1"/>
    <col min="13294" max="13294" width="26.85546875" style="64" customWidth="1"/>
    <col min="13295" max="13295" width="52" style="64" customWidth="1"/>
    <col min="13296" max="13296" width="39" style="64" customWidth="1"/>
    <col min="13297" max="13297" width="48.42578125" style="64" customWidth="1"/>
    <col min="13298" max="13298" width="24.42578125" style="64" customWidth="1"/>
    <col min="13299" max="13299" width="32.42578125" style="64" customWidth="1"/>
    <col min="13300" max="13300" width="23.28515625" style="64" customWidth="1"/>
    <col min="13301" max="13301" width="14.7109375" style="64" customWidth="1"/>
    <col min="13302" max="13302" width="11.42578125" style="64" customWidth="1"/>
    <col min="13303" max="13303" width="15" style="64" customWidth="1"/>
    <col min="13304" max="13304" width="11.85546875" style="64" customWidth="1"/>
    <col min="13305" max="13305" width="14.5703125" style="64" customWidth="1"/>
    <col min="13306" max="13306" width="12.42578125" style="64" customWidth="1"/>
    <col min="13307" max="13307" width="14.7109375" style="64" customWidth="1"/>
    <col min="13308" max="13308" width="11.5703125" style="64" customWidth="1"/>
    <col min="13309" max="13309" width="14" style="64" customWidth="1"/>
    <col min="13310" max="13310" width="11.42578125" style="64" customWidth="1"/>
    <col min="13311" max="13311" width="15.140625" style="64" customWidth="1"/>
    <col min="13312" max="13312" width="11.85546875" style="64" customWidth="1"/>
    <col min="13313" max="13313" width="14.7109375" style="64" customWidth="1"/>
    <col min="13314" max="13314" width="13.140625" style="64" customWidth="1"/>
    <col min="13315" max="13315" width="15.28515625" style="64" customWidth="1"/>
    <col min="13316" max="13316" width="11.7109375" style="64" customWidth="1"/>
    <col min="13317" max="13317" width="15.42578125" style="64" customWidth="1"/>
    <col min="13318" max="13318" width="12.140625" style="64" customWidth="1"/>
    <col min="13319" max="13320" width="0" style="64" hidden="1" customWidth="1"/>
    <col min="13321" max="13321" width="24" style="64" customWidth="1"/>
    <col min="13322" max="13322" width="17.5703125" style="64" customWidth="1"/>
    <col min="13323" max="13323" width="38.140625" style="64" customWidth="1"/>
    <col min="13324" max="13324" width="11.85546875" style="64"/>
    <col min="13325" max="13325" width="14.5703125" style="64" customWidth="1"/>
    <col min="13326" max="13544" width="11.85546875" style="64"/>
    <col min="13545" max="13549" width="0" style="64" hidden="1" customWidth="1"/>
    <col min="13550" max="13550" width="26.85546875" style="64" customWidth="1"/>
    <col min="13551" max="13551" width="52" style="64" customWidth="1"/>
    <col min="13552" max="13552" width="39" style="64" customWidth="1"/>
    <col min="13553" max="13553" width="48.42578125" style="64" customWidth="1"/>
    <col min="13554" max="13554" width="24.42578125" style="64" customWidth="1"/>
    <col min="13555" max="13555" width="32.42578125" style="64" customWidth="1"/>
    <col min="13556" max="13556" width="23.28515625" style="64" customWidth="1"/>
    <col min="13557" max="13557" width="14.7109375" style="64" customWidth="1"/>
    <col min="13558" max="13558" width="11.42578125" style="64" customWidth="1"/>
    <col min="13559" max="13559" width="15" style="64" customWidth="1"/>
    <col min="13560" max="13560" width="11.85546875" style="64" customWidth="1"/>
    <col min="13561" max="13561" width="14.5703125" style="64" customWidth="1"/>
    <col min="13562" max="13562" width="12.42578125" style="64" customWidth="1"/>
    <col min="13563" max="13563" width="14.7109375" style="64" customWidth="1"/>
    <col min="13564" max="13564" width="11.5703125" style="64" customWidth="1"/>
    <col min="13565" max="13565" width="14" style="64" customWidth="1"/>
    <col min="13566" max="13566" width="11.42578125" style="64" customWidth="1"/>
    <col min="13567" max="13567" width="15.140625" style="64" customWidth="1"/>
    <col min="13568" max="13568" width="11.85546875" style="64" customWidth="1"/>
    <col min="13569" max="13569" width="14.7109375" style="64" customWidth="1"/>
    <col min="13570" max="13570" width="13.140625" style="64" customWidth="1"/>
    <col min="13571" max="13571" width="15.28515625" style="64" customWidth="1"/>
    <col min="13572" max="13572" width="11.7109375" style="64" customWidth="1"/>
    <col min="13573" max="13573" width="15.42578125" style="64" customWidth="1"/>
    <col min="13574" max="13574" width="12.140625" style="64" customWidth="1"/>
    <col min="13575" max="13576" width="0" style="64" hidden="1" customWidth="1"/>
    <col min="13577" max="13577" width="24" style="64" customWidth="1"/>
    <col min="13578" max="13578" width="17.5703125" style="64" customWidth="1"/>
    <col min="13579" max="13579" width="38.140625" style="64" customWidth="1"/>
    <col min="13580" max="13580" width="11.85546875" style="64"/>
    <col min="13581" max="13581" width="14.5703125" style="64" customWidth="1"/>
    <col min="13582" max="13800" width="11.85546875" style="64"/>
    <col min="13801" max="13805" width="0" style="64" hidden="1" customWidth="1"/>
    <col min="13806" max="13806" width="26.85546875" style="64" customWidth="1"/>
    <col min="13807" max="13807" width="52" style="64" customWidth="1"/>
    <col min="13808" max="13808" width="39" style="64" customWidth="1"/>
    <col min="13809" max="13809" width="48.42578125" style="64" customWidth="1"/>
    <col min="13810" max="13810" width="24.42578125" style="64" customWidth="1"/>
    <col min="13811" max="13811" width="32.42578125" style="64" customWidth="1"/>
    <col min="13812" max="13812" width="23.28515625" style="64" customWidth="1"/>
    <col min="13813" max="13813" width="14.7109375" style="64" customWidth="1"/>
    <col min="13814" max="13814" width="11.42578125" style="64" customWidth="1"/>
    <col min="13815" max="13815" width="15" style="64" customWidth="1"/>
    <col min="13816" max="13816" width="11.85546875" style="64" customWidth="1"/>
    <col min="13817" max="13817" width="14.5703125" style="64" customWidth="1"/>
    <col min="13818" max="13818" width="12.42578125" style="64" customWidth="1"/>
    <col min="13819" max="13819" width="14.7109375" style="64" customWidth="1"/>
    <col min="13820" max="13820" width="11.5703125" style="64" customWidth="1"/>
    <col min="13821" max="13821" width="14" style="64" customWidth="1"/>
    <col min="13822" max="13822" width="11.42578125" style="64" customWidth="1"/>
    <col min="13823" max="13823" width="15.140625" style="64" customWidth="1"/>
    <col min="13824" max="13824" width="11.85546875" style="64" customWidth="1"/>
    <col min="13825" max="13825" width="14.7109375" style="64" customWidth="1"/>
    <col min="13826" max="13826" width="13.140625" style="64" customWidth="1"/>
    <col min="13827" max="13827" width="15.28515625" style="64" customWidth="1"/>
    <col min="13828" max="13828" width="11.7109375" style="64" customWidth="1"/>
    <col min="13829" max="13829" width="15.42578125" style="64" customWidth="1"/>
    <col min="13830" max="13830" width="12.140625" style="64" customWidth="1"/>
    <col min="13831" max="13832" width="0" style="64" hidden="1" customWidth="1"/>
    <col min="13833" max="13833" width="24" style="64" customWidth="1"/>
    <col min="13834" max="13834" width="17.5703125" style="64" customWidth="1"/>
    <col min="13835" max="13835" width="38.140625" style="64" customWidth="1"/>
    <col min="13836" max="13836" width="11.85546875" style="64"/>
    <col min="13837" max="13837" width="14.5703125" style="64" customWidth="1"/>
    <col min="13838" max="14056" width="11.85546875" style="64"/>
    <col min="14057" max="14061" width="0" style="64" hidden="1" customWidth="1"/>
    <col min="14062" max="14062" width="26.85546875" style="64" customWidth="1"/>
    <col min="14063" max="14063" width="52" style="64" customWidth="1"/>
    <col min="14064" max="14064" width="39" style="64" customWidth="1"/>
    <col min="14065" max="14065" width="48.42578125" style="64" customWidth="1"/>
    <col min="14066" max="14066" width="24.42578125" style="64" customWidth="1"/>
    <col min="14067" max="14067" width="32.42578125" style="64" customWidth="1"/>
    <col min="14068" max="14068" width="23.28515625" style="64" customWidth="1"/>
    <col min="14069" max="14069" width="14.7109375" style="64" customWidth="1"/>
    <col min="14070" max="14070" width="11.42578125" style="64" customWidth="1"/>
    <col min="14071" max="14071" width="15" style="64" customWidth="1"/>
    <col min="14072" max="14072" width="11.85546875" style="64" customWidth="1"/>
    <col min="14073" max="14073" width="14.5703125" style="64" customWidth="1"/>
    <col min="14074" max="14074" width="12.42578125" style="64" customWidth="1"/>
    <col min="14075" max="14075" width="14.7109375" style="64" customWidth="1"/>
    <col min="14076" max="14076" width="11.5703125" style="64" customWidth="1"/>
    <col min="14077" max="14077" width="14" style="64" customWidth="1"/>
    <col min="14078" max="14078" width="11.42578125" style="64" customWidth="1"/>
    <col min="14079" max="14079" width="15.140625" style="64" customWidth="1"/>
    <col min="14080" max="14080" width="11.85546875" style="64" customWidth="1"/>
    <col min="14081" max="14081" width="14.7109375" style="64" customWidth="1"/>
    <col min="14082" max="14082" width="13.140625" style="64" customWidth="1"/>
    <col min="14083" max="14083" width="15.28515625" style="64" customWidth="1"/>
    <col min="14084" max="14084" width="11.7109375" style="64" customWidth="1"/>
    <col min="14085" max="14085" width="15.42578125" style="64" customWidth="1"/>
    <col min="14086" max="14086" width="12.140625" style="64" customWidth="1"/>
    <col min="14087" max="14088" width="0" style="64" hidden="1" customWidth="1"/>
    <col min="14089" max="14089" width="24" style="64" customWidth="1"/>
    <col min="14090" max="14090" width="17.5703125" style="64" customWidth="1"/>
    <col min="14091" max="14091" width="38.140625" style="64" customWidth="1"/>
    <col min="14092" max="14092" width="11.85546875" style="64"/>
    <col min="14093" max="14093" width="14.5703125" style="64" customWidth="1"/>
    <col min="14094" max="14312" width="11.85546875" style="64"/>
    <col min="14313" max="14317" width="0" style="64" hidden="1" customWidth="1"/>
    <col min="14318" max="14318" width="26.85546875" style="64" customWidth="1"/>
    <col min="14319" max="14319" width="52" style="64" customWidth="1"/>
    <col min="14320" max="14320" width="39" style="64" customWidth="1"/>
    <col min="14321" max="14321" width="48.42578125" style="64" customWidth="1"/>
    <col min="14322" max="14322" width="24.42578125" style="64" customWidth="1"/>
    <col min="14323" max="14323" width="32.42578125" style="64" customWidth="1"/>
    <col min="14324" max="14324" width="23.28515625" style="64" customWidth="1"/>
    <col min="14325" max="14325" width="14.7109375" style="64" customWidth="1"/>
    <col min="14326" max="14326" width="11.42578125" style="64" customWidth="1"/>
    <col min="14327" max="14327" width="15" style="64" customWidth="1"/>
    <col min="14328" max="14328" width="11.85546875" style="64" customWidth="1"/>
    <col min="14329" max="14329" width="14.5703125" style="64" customWidth="1"/>
    <col min="14330" max="14330" width="12.42578125" style="64" customWidth="1"/>
    <col min="14331" max="14331" width="14.7109375" style="64" customWidth="1"/>
    <col min="14332" max="14332" width="11.5703125" style="64" customWidth="1"/>
    <col min="14333" max="14333" width="14" style="64" customWidth="1"/>
    <col min="14334" max="14334" width="11.42578125" style="64" customWidth="1"/>
    <col min="14335" max="14335" width="15.140625" style="64" customWidth="1"/>
    <col min="14336" max="14336" width="11.85546875" style="64" customWidth="1"/>
    <col min="14337" max="14337" width="14.7109375" style="64" customWidth="1"/>
    <col min="14338" max="14338" width="13.140625" style="64" customWidth="1"/>
    <col min="14339" max="14339" width="15.28515625" style="64" customWidth="1"/>
    <col min="14340" max="14340" width="11.7109375" style="64" customWidth="1"/>
    <col min="14341" max="14341" width="15.42578125" style="64" customWidth="1"/>
    <col min="14342" max="14342" width="12.140625" style="64" customWidth="1"/>
    <col min="14343" max="14344" width="0" style="64" hidden="1" customWidth="1"/>
    <col min="14345" max="14345" width="24" style="64" customWidth="1"/>
    <col min="14346" max="14346" width="17.5703125" style="64" customWidth="1"/>
    <col min="14347" max="14347" width="38.140625" style="64" customWidth="1"/>
    <col min="14348" max="14348" width="11.85546875" style="64"/>
    <col min="14349" max="14349" width="14.5703125" style="64" customWidth="1"/>
    <col min="14350" max="14568" width="11.85546875" style="64"/>
    <col min="14569" max="14573" width="0" style="64" hidden="1" customWidth="1"/>
    <col min="14574" max="14574" width="26.85546875" style="64" customWidth="1"/>
    <col min="14575" max="14575" width="52" style="64" customWidth="1"/>
    <col min="14576" max="14576" width="39" style="64" customWidth="1"/>
    <col min="14577" max="14577" width="48.42578125" style="64" customWidth="1"/>
    <col min="14578" max="14578" width="24.42578125" style="64" customWidth="1"/>
    <col min="14579" max="14579" width="32.42578125" style="64" customWidth="1"/>
    <col min="14580" max="14580" width="23.28515625" style="64" customWidth="1"/>
    <col min="14581" max="14581" width="14.7109375" style="64" customWidth="1"/>
    <col min="14582" max="14582" width="11.42578125" style="64" customWidth="1"/>
    <col min="14583" max="14583" width="15" style="64" customWidth="1"/>
    <col min="14584" max="14584" width="11.85546875" style="64" customWidth="1"/>
    <col min="14585" max="14585" width="14.5703125" style="64" customWidth="1"/>
    <col min="14586" max="14586" width="12.42578125" style="64" customWidth="1"/>
    <col min="14587" max="14587" width="14.7109375" style="64" customWidth="1"/>
    <col min="14588" max="14588" width="11.5703125" style="64" customWidth="1"/>
    <col min="14589" max="14589" width="14" style="64" customWidth="1"/>
    <col min="14590" max="14590" width="11.42578125" style="64" customWidth="1"/>
    <col min="14591" max="14591" width="15.140625" style="64" customWidth="1"/>
    <col min="14592" max="14592" width="11.85546875" style="64" customWidth="1"/>
    <col min="14593" max="14593" width="14.7109375" style="64" customWidth="1"/>
    <col min="14594" max="14594" width="13.140625" style="64" customWidth="1"/>
    <col min="14595" max="14595" width="15.28515625" style="64" customWidth="1"/>
    <col min="14596" max="14596" width="11.7109375" style="64" customWidth="1"/>
    <col min="14597" max="14597" width="15.42578125" style="64" customWidth="1"/>
    <col min="14598" max="14598" width="12.140625" style="64" customWidth="1"/>
    <col min="14599" max="14600" width="0" style="64" hidden="1" customWidth="1"/>
    <col min="14601" max="14601" width="24" style="64" customWidth="1"/>
    <col min="14602" max="14602" width="17.5703125" style="64" customWidth="1"/>
    <col min="14603" max="14603" width="38.140625" style="64" customWidth="1"/>
    <col min="14604" max="14604" width="11.85546875" style="64"/>
    <col min="14605" max="14605" width="14.5703125" style="64" customWidth="1"/>
    <col min="14606" max="14824" width="11.85546875" style="64"/>
    <col min="14825" max="14829" width="0" style="64" hidden="1" customWidth="1"/>
    <col min="14830" max="14830" width="26.85546875" style="64" customWidth="1"/>
    <col min="14831" max="14831" width="52" style="64" customWidth="1"/>
    <col min="14832" max="14832" width="39" style="64" customWidth="1"/>
    <col min="14833" max="14833" width="48.42578125" style="64" customWidth="1"/>
    <col min="14834" max="14834" width="24.42578125" style="64" customWidth="1"/>
    <col min="14835" max="14835" width="32.42578125" style="64" customWidth="1"/>
    <col min="14836" max="14836" width="23.28515625" style="64" customWidth="1"/>
    <col min="14837" max="14837" width="14.7109375" style="64" customWidth="1"/>
    <col min="14838" max="14838" width="11.42578125" style="64" customWidth="1"/>
    <col min="14839" max="14839" width="15" style="64" customWidth="1"/>
    <col min="14840" max="14840" width="11.85546875" style="64" customWidth="1"/>
    <col min="14841" max="14841" width="14.5703125" style="64" customWidth="1"/>
    <col min="14842" max="14842" width="12.42578125" style="64" customWidth="1"/>
    <col min="14843" max="14843" width="14.7109375" style="64" customWidth="1"/>
    <col min="14844" max="14844" width="11.5703125" style="64" customWidth="1"/>
    <col min="14845" max="14845" width="14" style="64" customWidth="1"/>
    <col min="14846" max="14846" width="11.42578125" style="64" customWidth="1"/>
    <col min="14847" max="14847" width="15.140625" style="64" customWidth="1"/>
    <col min="14848" max="14848" width="11.85546875" style="64" customWidth="1"/>
    <col min="14849" max="14849" width="14.7109375" style="64" customWidth="1"/>
    <col min="14850" max="14850" width="13.140625" style="64" customWidth="1"/>
    <col min="14851" max="14851" width="15.28515625" style="64" customWidth="1"/>
    <col min="14852" max="14852" width="11.7109375" style="64" customWidth="1"/>
    <col min="14853" max="14853" width="15.42578125" style="64" customWidth="1"/>
    <col min="14854" max="14854" width="12.140625" style="64" customWidth="1"/>
    <col min="14855" max="14856" width="0" style="64" hidden="1" customWidth="1"/>
    <col min="14857" max="14857" width="24" style="64" customWidth="1"/>
    <col min="14858" max="14858" width="17.5703125" style="64" customWidth="1"/>
    <col min="14859" max="14859" width="38.140625" style="64" customWidth="1"/>
    <col min="14860" max="14860" width="11.85546875" style="64"/>
    <col min="14861" max="14861" width="14.5703125" style="64" customWidth="1"/>
    <col min="14862" max="15080" width="11.85546875" style="64"/>
    <col min="15081" max="15085" width="0" style="64" hidden="1" customWidth="1"/>
    <col min="15086" max="15086" width="26.85546875" style="64" customWidth="1"/>
    <col min="15087" max="15087" width="52" style="64" customWidth="1"/>
    <col min="15088" max="15088" width="39" style="64" customWidth="1"/>
    <col min="15089" max="15089" width="48.42578125" style="64" customWidth="1"/>
    <col min="15090" max="15090" width="24.42578125" style="64" customWidth="1"/>
    <col min="15091" max="15091" width="32.42578125" style="64" customWidth="1"/>
    <col min="15092" max="15092" width="23.28515625" style="64" customWidth="1"/>
    <col min="15093" max="15093" width="14.7109375" style="64" customWidth="1"/>
    <col min="15094" max="15094" width="11.42578125" style="64" customWidth="1"/>
    <col min="15095" max="15095" width="15" style="64" customWidth="1"/>
    <col min="15096" max="15096" width="11.85546875" style="64" customWidth="1"/>
    <col min="15097" max="15097" width="14.5703125" style="64" customWidth="1"/>
    <col min="15098" max="15098" width="12.42578125" style="64" customWidth="1"/>
    <col min="15099" max="15099" width="14.7109375" style="64" customWidth="1"/>
    <col min="15100" max="15100" width="11.5703125" style="64" customWidth="1"/>
    <col min="15101" max="15101" width="14" style="64" customWidth="1"/>
    <col min="15102" max="15102" width="11.42578125" style="64" customWidth="1"/>
    <col min="15103" max="15103" width="15.140625" style="64" customWidth="1"/>
    <col min="15104" max="15104" width="11.85546875" style="64" customWidth="1"/>
    <col min="15105" max="15105" width="14.7109375" style="64" customWidth="1"/>
    <col min="15106" max="15106" width="13.140625" style="64" customWidth="1"/>
    <col min="15107" max="15107" width="15.28515625" style="64" customWidth="1"/>
    <col min="15108" max="15108" width="11.7109375" style="64" customWidth="1"/>
    <col min="15109" max="15109" width="15.42578125" style="64" customWidth="1"/>
    <col min="15110" max="15110" width="12.140625" style="64" customWidth="1"/>
    <col min="15111" max="15112" width="0" style="64" hidden="1" customWidth="1"/>
    <col min="15113" max="15113" width="24" style="64" customWidth="1"/>
    <col min="15114" max="15114" width="17.5703125" style="64" customWidth="1"/>
    <col min="15115" max="15115" width="38.140625" style="64" customWidth="1"/>
    <col min="15116" max="15116" width="11.85546875" style="64"/>
    <col min="15117" max="15117" width="14.5703125" style="64" customWidth="1"/>
    <col min="15118" max="15336" width="11.85546875" style="64"/>
    <col min="15337" max="15341" width="0" style="64" hidden="1" customWidth="1"/>
    <col min="15342" max="15342" width="26.85546875" style="64" customWidth="1"/>
    <col min="15343" max="15343" width="52" style="64" customWidth="1"/>
    <col min="15344" max="15344" width="39" style="64" customWidth="1"/>
    <col min="15345" max="15345" width="48.42578125" style="64" customWidth="1"/>
    <col min="15346" max="15346" width="24.42578125" style="64" customWidth="1"/>
    <col min="15347" max="15347" width="32.42578125" style="64" customWidth="1"/>
    <col min="15348" max="15348" width="23.28515625" style="64" customWidth="1"/>
    <col min="15349" max="15349" width="14.7109375" style="64" customWidth="1"/>
    <col min="15350" max="15350" width="11.42578125" style="64" customWidth="1"/>
    <col min="15351" max="15351" width="15" style="64" customWidth="1"/>
    <col min="15352" max="15352" width="11.85546875" style="64" customWidth="1"/>
    <col min="15353" max="15353" width="14.5703125" style="64" customWidth="1"/>
    <col min="15354" max="15354" width="12.42578125" style="64" customWidth="1"/>
    <col min="15355" max="15355" width="14.7109375" style="64" customWidth="1"/>
    <col min="15356" max="15356" width="11.5703125" style="64" customWidth="1"/>
    <col min="15357" max="15357" width="14" style="64" customWidth="1"/>
    <col min="15358" max="15358" width="11.42578125" style="64" customWidth="1"/>
    <col min="15359" max="15359" width="15.140625" style="64" customWidth="1"/>
    <col min="15360" max="15360" width="11.85546875" style="64" customWidth="1"/>
    <col min="15361" max="15361" width="14.7109375" style="64" customWidth="1"/>
    <col min="15362" max="15362" width="13.140625" style="64" customWidth="1"/>
    <col min="15363" max="15363" width="15.28515625" style="64" customWidth="1"/>
    <col min="15364" max="15364" width="11.7109375" style="64" customWidth="1"/>
    <col min="15365" max="15365" width="15.42578125" style="64" customWidth="1"/>
    <col min="15366" max="15366" width="12.140625" style="64" customWidth="1"/>
    <col min="15367" max="15368" width="0" style="64" hidden="1" customWidth="1"/>
    <col min="15369" max="15369" width="24" style="64" customWidth="1"/>
    <col min="15370" max="15370" width="17.5703125" style="64" customWidth="1"/>
    <col min="15371" max="15371" width="38.140625" style="64" customWidth="1"/>
    <col min="15372" max="15372" width="11.85546875" style="64"/>
    <col min="15373" max="15373" width="14.5703125" style="64" customWidth="1"/>
    <col min="15374" max="15592" width="11.85546875" style="64"/>
    <col min="15593" max="15597" width="0" style="64" hidden="1" customWidth="1"/>
    <col min="15598" max="15598" width="26.85546875" style="64" customWidth="1"/>
    <col min="15599" max="15599" width="52" style="64" customWidth="1"/>
    <col min="15600" max="15600" width="39" style="64" customWidth="1"/>
    <col min="15601" max="15601" width="48.42578125" style="64" customWidth="1"/>
    <col min="15602" max="15602" width="24.42578125" style="64" customWidth="1"/>
    <col min="15603" max="15603" width="32.42578125" style="64" customWidth="1"/>
    <col min="15604" max="15604" width="23.28515625" style="64" customWidth="1"/>
    <col min="15605" max="15605" width="14.7109375" style="64" customWidth="1"/>
    <col min="15606" max="15606" width="11.42578125" style="64" customWidth="1"/>
    <col min="15607" max="15607" width="15" style="64" customWidth="1"/>
    <col min="15608" max="15608" width="11.85546875" style="64" customWidth="1"/>
    <col min="15609" max="15609" width="14.5703125" style="64" customWidth="1"/>
    <col min="15610" max="15610" width="12.42578125" style="64" customWidth="1"/>
    <col min="15611" max="15611" width="14.7109375" style="64" customWidth="1"/>
    <col min="15612" max="15612" width="11.5703125" style="64" customWidth="1"/>
    <col min="15613" max="15613" width="14" style="64" customWidth="1"/>
    <col min="15614" max="15614" width="11.42578125" style="64" customWidth="1"/>
    <col min="15615" max="15615" width="15.140625" style="64" customWidth="1"/>
    <col min="15616" max="15616" width="11.85546875" style="64" customWidth="1"/>
    <col min="15617" max="15617" width="14.7109375" style="64" customWidth="1"/>
    <col min="15618" max="15618" width="13.140625" style="64" customWidth="1"/>
    <col min="15619" max="15619" width="15.28515625" style="64" customWidth="1"/>
    <col min="15620" max="15620" width="11.7109375" style="64" customWidth="1"/>
    <col min="15621" max="15621" width="15.42578125" style="64" customWidth="1"/>
    <col min="15622" max="15622" width="12.140625" style="64" customWidth="1"/>
    <col min="15623" max="15624" width="0" style="64" hidden="1" customWidth="1"/>
    <col min="15625" max="15625" width="24" style="64" customWidth="1"/>
    <col min="15626" max="15626" width="17.5703125" style="64" customWidth="1"/>
    <col min="15627" max="15627" width="38.140625" style="64" customWidth="1"/>
    <col min="15628" max="15628" width="11.85546875" style="64"/>
    <col min="15629" max="15629" width="14.5703125" style="64" customWidth="1"/>
    <col min="15630" max="15848" width="11.85546875" style="64"/>
    <col min="15849" max="15853" width="0" style="64" hidden="1" customWidth="1"/>
    <col min="15854" max="15854" width="26.85546875" style="64" customWidth="1"/>
    <col min="15855" max="15855" width="52" style="64" customWidth="1"/>
    <col min="15856" max="15856" width="39" style="64" customWidth="1"/>
    <col min="15857" max="15857" width="48.42578125" style="64" customWidth="1"/>
    <col min="15858" max="15858" width="24.42578125" style="64" customWidth="1"/>
    <col min="15859" max="15859" width="32.42578125" style="64" customWidth="1"/>
    <col min="15860" max="15860" width="23.28515625" style="64" customWidth="1"/>
    <col min="15861" max="15861" width="14.7109375" style="64" customWidth="1"/>
    <col min="15862" max="15862" width="11.42578125" style="64" customWidth="1"/>
    <col min="15863" max="15863" width="15" style="64" customWidth="1"/>
    <col min="15864" max="15864" width="11.85546875" style="64" customWidth="1"/>
    <col min="15865" max="15865" width="14.5703125" style="64" customWidth="1"/>
    <col min="15866" max="15866" width="12.42578125" style="64" customWidth="1"/>
    <col min="15867" max="15867" width="14.7109375" style="64" customWidth="1"/>
    <col min="15868" max="15868" width="11.5703125" style="64" customWidth="1"/>
    <col min="15869" max="15869" width="14" style="64" customWidth="1"/>
    <col min="15870" max="15870" width="11.42578125" style="64" customWidth="1"/>
    <col min="15871" max="15871" width="15.140625" style="64" customWidth="1"/>
    <col min="15872" max="15872" width="11.85546875" style="64" customWidth="1"/>
    <col min="15873" max="15873" width="14.7109375" style="64" customWidth="1"/>
    <col min="15874" max="15874" width="13.140625" style="64" customWidth="1"/>
    <col min="15875" max="15875" width="15.28515625" style="64" customWidth="1"/>
    <col min="15876" max="15876" width="11.7109375" style="64" customWidth="1"/>
    <col min="15877" max="15877" width="15.42578125" style="64" customWidth="1"/>
    <col min="15878" max="15878" width="12.140625" style="64" customWidth="1"/>
    <col min="15879" max="15880" width="0" style="64" hidden="1" customWidth="1"/>
    <col min="15881" max="15881" width="24" style="64" customWidth="1"/>
    <col min="15882" max="15882" width="17.5703125" style="64" customWidth="1"/>
    <col min="15883" max="15883" width="38.140625" style="64" customWidth="1"/>
    <col min="15884" max="15884" width="11.85546875" style="64"/>
    <col min="15885" max="15885" width="14.5703125" style="64" customWidth="1"/>
    <col min="15886" max="16104" width="11.85546875" style="64"/>
    <col min="16105" max="16109" width="0" style="64" hidden="1" customWidth="1"/>
    <col min="16110" max="16110" width="26.85546875" style="64" customWidth="1"/>
    <col min="16111" max="16111" width="52" style="64" customWidth="1"/>
    <col min="16112" max="16112" width="39" style="64" customWidth="1"/>
    <col min="16113" max="16113" width="48.42578125" style="64" customWidth="1"/>
    <col min="16114" max="16114" width="24.42578125" style="64" customWidth="1"/>
    <col min="16115" max="16115" width="32.42578125" style="64" customWidth="1"/>
    <col min="16116" max="16116" width="23.28515625" style="64" customWidth="1"/>
    <col min="16117" max="16117" width="14.7109375" style="64" customWidth="1"/>
    <col min="16118" max="16118" width="11.42578125" style="64" customWidth="1"/>
    <col min="16119" max="16119" width="15" style="64" customWidth="1"/>
    <col min="16120" max="16120" width="11.85546875" style="64" customWidth="1"/>
    <col min="16121" max="16121" width="14.5703125" style="64" customWidth="1"/>
    <col min="16122" max="16122" width="12.42578125" style="64" customWidth="1"/>
    <col min="16123" max="16123" width="14.7109375" style="64" customWidth="1"/>
    <col min="16124" max="16124" width="11.5703125" style="64" customWidth="1"/>
    <col min="16125" max="16125" width="14" style="64" customWidth="1"/>
    <col min="16126" max="16126" width="11.42578125" style="64" customWidth="1"/>
    <col min="16127" max="16127" width="15.140625" style="64" customWidth="1"/>
    <col min="16128" max="16128" width="11.85546875" style="64" customWidth="1"/>
    <col min="16129" max="16129" width="14.7109375" style="64" customWidth="1"/>
    <col min="16130" max="16130" width="13.140625" style="64" customWidth="1"/>
    <col min="16131" max="16131" width="15.28515625" style="64" customWidth="1"/>
    <col min="16132" max="16132" width="11.7109375" style="64" customWidth="1"/>
    <col min="16133" max="16133" width="15.42578125" style="64" customWidth="1"/>
    <col min="16134" max="16134" width="12.140625" style="64" customWidth="1"/>
    <col min="16135" max="16136" width="0" style="64" hidden="1" customWidth="1"/>
    <col min="16137" max="16137" width="24" style="64" customWidth="1"/>
    <col min="16138" max="16138" width="17.5703125" style="64" customWidth="1"/>
    <col min="16139" max="16139" width="38.140625" style="64" customWidth="1"/>
    <col min="16140" max="16140" width="11.85546875" style="64"/>
    <col min="16141" max="16141" width="14.5703125" style="64" customWidth="1"/>
    <col min="16142" max="16384" width="11.85546875" style="64"/>
  </cols>
  <sheetData>
    <row r="1" spans="1:20" x14ac:dyDescent="0.35">
      <c r="A1" s="162"/>
      <c r="B1" s="162"/>
      <c r="C1" s="162"/>
      <c r="D1" s="191" t="s">
        <v>0</v>
      </c>
      <c r="E1" s="191"/>
      <c r="F1" s="191"/>
      <c r="G1" s="191"/>
      <c r="H1" s="191"/>
      <c r="I1" s="81"/>
      <c r="J1" s="81"/>
      <c r="K1" s="81"/>
    </row>
    <row r="2" spans="1:20" ht="27.75" x14ac:dyDescent="0.35">
      <c r="A2" s="162"/>
      <c r="B2" s="162"/>
      <c r="C2" s="162"/>
      <c r="D2" s="81" t="s">
        <v>1</v>
      </c>
      <c r="E2" s="192">
        <v>25900000</v>
      </c>
      <c r="F2" s="1075" t="s">
        <v>173</v>
      </c>
      <c r="G2" s="1075"/>
      <c r="H2" s="1075"/>
      <c r="I2" s="1075"/>
      <c r="J2" s="1075"/>
      <c r="K2" s="1075"/>
      <c r="L2" s="1075"/>
      <c r="M2" s="1075"/>
      <c r="N2" s="1075"/>
      <c r="O2" s="1075"/>
      <c r="P2" s="1075"/>
    </row>
    <row r="3" spans="1:20" ht="27.75" x14ac:dyDescent="0.35">
      <c r="A3" s="162"/>
      <c r="B3" s="162"/>
      <c r="C3" s="162"/>
      <c r="D3" s="81" t="s">
        <v>2</v>
      </c>
      <c r="E3" s="162" t="s">
        <v>3</v>
      </c>
      <c r="F3" s="1075" t="s">
        <v>180</v>
      </c>
      <c r="G3" s="1075"/>
      <c r="H3" s="1075"/>
      <c r="I3" s="1075"/>
      <c r="J3" s="1075"/>
      <c r="K3" s="1075"/>
      <c r="L3" s="1075"/>
      <c r="M3" s="1075"/>
      <c r="N3" s="1075"/>
      <c r="O3" s="1075"/>
      <c r="P3" s="1075"/>
    </row>
    <row r="4" spans="1:20" ht="27.75" x14ac:dyDescent="0.35">
      <c r="A4" s="162"/>
      <c r="B4" s="162"/>
      <c r="C4" s="162"/>
      <c r="D4" s="81"/>
      <c r="E4" s="162"/>
      <c r="F4" s="430"/>
      <c r="G4" s="430"/>
      <c r="H4" s="430"/>
      <c r="I4" s="430"/>
      <c r="J4" s="430"/>
      <c r="K4" s="430"/>
      <c r="L4" s="430"/>
      <c r="M4" s="430"/>
      <c r="N4" s="430"/>
      <c r="O4" s="430"/>
      <c r="P4" s="430"/>
    </row>
    <row r="5" spans="1:20" ht="27.75" x14ac:dyDescent="0.35">
      <c r="A5" s="162"/>
      <c r="B5" s="162"/>
      <c r="C5" s="162"/>
      <c r="D5" s="81"/>
      <c r="E5" s="162"/>
      <c r="F5" s="430"/>
      <c r="G5" s="430"/>
      <c r="H5" s="430"/>
      <c r="I5" s="430"/>
      <c r="J5" s="430"/>
      <c r="K5" s="430"/>
      <c r="L5" s="430"/>
      <c r="M5" s="430"/>
      <c r="N5" s="430"/>
      <c r="O5" s="430"/>
      <c r="P5" s="430"/>
    </row>
    <row r="6" spans="1:20" ht="27" x14ac:dyDescent="0.35">
      <c r="A6" s="162"/>
      <c r="B6" s="162"/>
      <c r="C6" s="162"/>
      <c r="D6" s="163" t="s">
        <v>4</v>
      </c>
      <c r="E6" s="63" t="s">
        <v>105</v>
      </c>
      <c r="F6" s="91"/>
      <c r="G6" s="91"/>
      <c r="H6" s="91"/>
      <c r="I6" s="91"/>
      <c r="J6" s="91"/>
      <c r="K6" s="91"/>
      <c r="L6" s="92"/>
      <c r="M6" s="92"/>
      <c r="N6" s="92"/>
      <c r="O6" s="92"/>
      <c r="P6" s="92"/>
    </row>
    <row r="7" spans="1:20" s="62" customFormat="1" ht="72.75" customHeight="1" x14ac:dyDescent="0.4">
      <c r="A7" s="996" t="s">
        <v>8</v>
      </c>
      <c r="B7" s="996" t="s">
        <v>104</v>
      </c>
      <c r="C7" s="996" t="s">
        <v>106</v>
      </c>
      <c r="D7" s="996" t="s">
        <v>107</v>
      </c>
      <c r="E7" s="996" t="s">
        <v>108</v>
      </c>
      <c r="F7" s="1071" t="s">
        <v>9</v>
      </c>
      <c r="G7" s="1071" t="s">
        <v>10</v>
      </c>
      <c r="H7" s="1071" t="s">
        <v>11</v>
      </c>
      <c r="I7" s="1071" t="s">
        <v>12</v>
      </c>
      <c r="J7" s="1071" t="s">
        <v>13</v>
      </c>
      <c r="K7" s="1071" t="s">
        <v>14</v>
      </c>
      <c r="L7" s="1071" t="s">
        <v>109</v>
      </c>
      <c r="M7" s="1071" t="s">
        <v>110</v>
      </c>
      <c r="N7" s="1071"/>
      <c r="O7" s="1071"/>
      <c r="P7" s="1071"/>
    </row>
    <row r="8" spans="1:20" s="62" customFormat="1" ht="72.75" customHeight="1" thickBot="1" x14ac:dyDescent="0.45">
      <c r="A8" s="996"/>
      <c r="B8" s="996"/>
      <c r="C8" s="996"/>
      <c r="D8" s="996"/>
      <c r="E8" s="996"/>
      <c r="F8" s="1072"/>
      <c r="G8" s="1072"/>
      <c r="H8" s="1072"/>
      <c r="I8" s="1072"/>
      <c r="J8" s="1072"/>
      <c r="K8" s="1072"/>
      <c r="L8" s="1072"/>
      <c r="M8" s="99" t="s">
        <v>111</v>
      </c>
      <c r="N8" s="99" t="s">
        <v>112</v>
      </c>
      <c r="O8" s="99" t="s">
        <v>113</v>
      </c>
      <c r="P8" s="99" t="s">
        <v>114</v>
      </c>
    </row>
    <row r="9" spans="1:20" ht="263.25" customHeight="1" x14ac:dyDescent="0.35">
      <c r="A9" s="1166" t="s">
        <v>18</v>
      </c>
      <c r="B9" s="1174"/>
      <c r="C9" s="1174"/>
      <c r="D9" s="1175"/>
      <c r="E9" s="1174"/>
      <c r="F9" s="1167" t="s">
        <v>81</v>
      </c>
      <c r="G9" s="457" t="s">
        <v>82</v>
      </c>
      <c r="H9" s="1170" t="s">
        <v>83</v>
      </c>
      <c r="I9" s="1172" t="s">
        <v>133</v>
      </c>
      <c r="J9" s="1170" t="s">
        <v>84</v>
      </c>
      <c r="K9" s="1176" t="s">
        <v>85</v>
      </c>
      <c r="L9" s="1178">
        <v>12</v>
      </c>
      <c r="M9" s="1078">
        <v>0.25</v>
      </c>
      <c r="N9" s="1078">
        <v>0.25</v>
      </c>
      <c r="O9" s="1078">
        <v>0.25</v>
      </c>
      <c r="P9" s="1078">
        <v>0.25</v>
      </c>
      <c r="Q9" s="162"/>
      <c r="R9" s="162"/>
      <c r="S9" s="162"/>
      <c r="T9" s="162"/>
    </row>
    <row r="10" spans="1:20" ht="216" customHeight="1" x14ac:dyDescent="0.35">
      <c r="A10" s="1166"/>
      <c r="B10" s="1174"/>
      <c r="C10" s="1174"/>
      <c r="D10" s="1175"/>
      <c r="E10" s="1174"/>
      <c r="F10" s="1168"/>
      <c r="G10" s="458" t="s">
        <v>86</v>
      </c>
      <c r="H10" s="1171"/>
      <c r="I10" s="1173"/>
      <c r="J10" s="1171"/>
      <c r="K10" s="1177"/>
      <c r="L10" s="1179"/>
      <c r="M10" s="1079"/>
      <c r="N10" s="1079"/>
      <c r="O10" s="1079"/>
      <c r="P10" s="1079"/>
      <c r="Q10" s="162"/>
      <c r="R10" s="162"/>
      <c r="S10" s="162"/>
      <c r="T10" s="162"/>
    </row>
    <row r="11" spans="1:20" ht="242.25" customHeight="1" thickBot="1" x14ac:dyDescent="0.4">
      <c r="A11" s="1166"/>
      <c r="B11" s="1174"/>
      <c r="C11" s="1174"/>
      <c r="D11" s="1175"/>
      <c r="E11" s="1174"/>
      <c r="F11" s="1169"/>
      <c r="G11" s="431" t="s">
        <v>87</v>
      </c>
      <c r="H11" s="431" t="s">
        <v>88</v>
      </c>
      <c r="I11" s="431" t="s">
        <v>134</v>
      </c>
      <c r="J11" s="431" t="s">
        <v>89</v>
      </c>
      <c r="K11" s="94" t="s">
        <v>90</v>
      </c>
      <c r="L11" s="181">
        <v>12</v>
      </c>
      <c r="M11" s="182">
        <v>0.25</v>
      </c>
      <c r="N11" s="182">
        <v>0.25</v>
      </c>
      <c r="O11" s="182">
        <v>0.25</v>
      </c>
      <c r="P11" s="182">
        <v>0.25</v>
      </c>
      <c r="Q11" s="162"/>
      <c r="R11" s="162"/>
      <c r="S11" s="162"/>
      <c r="T11" s="162"/>
    </row>
    <row r="12" spans="1:20" x14ac:dyDescent="0.35">
      <c r="A12" s="193"/>
      <c r="B12" s="164"/>
      <c r="C12" s="164"/>
      <c r="D12" s="164"/>
      <c r="E12" s="164"/>
      <c r="F12" s="194"/>
      <c r="G12" s="71"/>
      <c r="H12" s="71"/>
      <c r="I12" s="71"/>
      <c r="J12" s="71"/>
      <c r="K12" s="71"/>
      <c r="L12" s="114"/>
      <c r="M12" s="115"/>
      <c r="N12" s="115"/>
      <c r="O12" s="115"/>
      <c r="P12" s="115"/>
      <c r="Q12" s="162"/>
      <c r="R12" s="162"/>
      <c r="S12" s="162"/>
      <c r="T12" s="162"/>
    </row>
    <row r="13" spans="1:20" x14ac:dyDescent="0.35">
      <c r="A13" s="193"/>
      <c r="B13" s="164"/>
      <c r="C13" s="164"/>
      <c r="D13" s="164"/>
      <c r="E13" s="164"/>
      <c r="F13" s="194"/>
      <c r="G13" s="71"/>
      <c r="H13" s="71"/>
      <c r="I13" s="71"/>
      <c r="J13" s="71"/>
      <c r="K13" s="71"/>
      <c r="L13" s="114"/>
      <c r="M13" s="115"/>
      <c r="N13" s="115"/>
      <c r="O13" s="115"/>
      <c r="P13" s="115"/>
      <c r="Q13" s="162"/>
      <c r="R13" s="162"/>
      <c r="S13" s="162"/>
      <c r="T13" s="162"/>
    </row>
    <row r="14" spans="1:20" x14ac:dyDescent="0.35">
      <c r="A14" s="193"/>
      <c r="B14" s="164"/>
      <c r="C14" s="164"/>
      <c r="D14" s="164"/>
      <c r="E14" s="164"/>
      <c r="F14" s="194"/>
      <c r="G14" s="71"/>
      <c r="H14" s="71"/>
      <c r="I14" s="71"/>
      <c r="J14" s="71"/>
      <c r="K14" s="71"/>
      <c r="L14" s="114"/>
      <c r="M14" s="115"/>
      <c r="N14" s="115"/>
      <c r="O14" s="115"/>
      <c r="P14" s="115"/>
      <c r="Q14" s="162"/>
      <c r="R14" s="162"/>
      <c r="S14" s="162"/>
      <c r="T14" s="162"/>
    </row>
    <row r="16" spans="1:20" x14ac:dyDescent="0.4">
      <c r="F16" s="79" t="s">
        <v>171</v>
      </c>
      <c r="G16" s="78"/>
      <c r="H16" s="80"/>
      <c r="I16" s="78" t="s">
        <v>172</v>
      </c>
    </row>
  </sheetData>
  <customSheetViews>
    <customSheetView guid="{345F0950-5232-42E0-A6DD-6D0846A07572}" scale="40" showPageBreaks="1" hiddenColumns="1" state="hidden" view="pageBreakPreview" topLeftCell="F1">
      <selection activeCell="F9" sqref="F9:F11"/>
      <pageMargins left="0.70866141732283472" right="0.70866141732283472" top="0.74803149606299213" bottom="0.74803149606299213" header="0.31496062992125984" footer="0.31496062992125984"/>
      <printOptions horizontalCentered="1" verticalCentered="1"/>
      <pageSetup paperSize="8" scale="40" orientation="landscape" r:id="rId1"/>
    </customSheetView>
  </customSheetViews>
  <mergeCells count="30">
    <mergeCell ref="P9:P10"/>
    <mergeCell ref="K9:K10"/>
    <mergeCell ref="L9:L10"/>
    <mergeCell ref="M9:M10"/>
    <mergeCell ref="N9:N10"/>
    <mergeCell ref="O9:O10"/>
    <mergeCell ref="A9:A11"/>
    <mergeCell ref="F9:F11"/>
    <mergeCell ref="H9:H10"/>
    <mergeCell ref="I9:I10"/>
    <mergeCell ref="J9:J10"/>
    <mergeCell ref="B9:B11"/>
    <mergeCell ref="C9:C11"/>
    <mergeCell ref="D9:D11"/>
    <mergeCell ref="E9:E11"/>
    <mergeCell ref="H7:H8"/>
    <mergeCell ref="F3:P3"/>
    <mergeCell ref="F2:P2"/>
    <mergeCell ref="A7:A8"/>
    <mergeCell ref="B7:B8"/>
    <mergeCell ref="C7:C8"/>
    <mergeCell ref="D7:D8"/>
    <mergeCell ref="E7:E8"/>
    <mergeCell ref="F7:F8"/>
    <mergeCell ref="G7:G8"/>
    <mergeCell ref="I7:I8"/>
    <mergeCell ref="J7:J8"/>
    <mergeCell ref="K7:K8"/>
    <mergeCell ref="L7:L8"/>
    <mergeCell ref="M7:P7"/>
  </mergeCells>
  <printOptions horizontalCentered="1" verticalCentered="1"/>
  <pageMargins left="0.70866141732283472" right="0.70866141732283472" top="0.74803149606299213" bottom="0.74803149606299213" header="0.31496062992125984" footer="0.31496062992125984"/>
  <pageSetup paperSize="8" scale="40" orientation="landscape"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view="pageBreakPreview" topLeftCell="F8" zoomScale="50" zoomScaleNormal="100" zoomScaleSheetLayoutView="50" workbookViewId="0">
      <selection activeCell="J10" sqref="J10"/>
    </sheetView>
  </sheetViews>
  <sheetFormatPr baseColWidth="10" defaultColWidth="11.85546875" defaultRowHeight="26.25" x14ac:dyDescent="0.4"/>
  <cols>
    <col min="1" max="1" width="20.7109375" style="116" hidden="1" customWidth="1"/>
    <col min="2" max="2" width="48.85546875" style="116" hidden="1" customWidth="1"/>
    <col min="3" max="3" width="20.7109375" style="116" hidden="1" customWidth="1"/>
    <col min="4" max="4" width="21" style="116" hidden="1" customWidth="1"/>
    <col min="5" max="5" width="49.7109375" style="116" hidden="1" customWidth="1"/>
    <col min="6" max="6" width="52" style="117" customWidth="1"/>
    <col min="7" max="7" width="50.140625" style="118" customWidth="1"/>
    <col min="8" max="8" width="48.42578125" style="119" customWidth="1"/>
    <col min="9" max="11" width="59.28515625" style="118" customWidth="1"/>
    <col min="12" max="12" width="38.140625" style="100" customWidth="1"/>
    <col min="13" max="16" width="30" style="100" customWidth="1"/>
    <col min="17" max="232" width="11.85546875" style="100"/>
    <col min="233" max="237" width="0" style="100" hidden="1" customWidth="1"/>
    <col min="238" max="238" width="26.85546875" style="100" customWidth="1"/>
    <col min="239" max="239" width="52" style="100" customWidth="1"/>
    <col min="240" max="240" width="39" style="100" customWidth="1"/>
    <col min="241" max="241" width="48.42578125" style="100" customWidth="1"/>
    <col min="242" max="242" width="24.42578125" style="100" customWidth="1"/>
    <col min="243" max="243" width="32.42578125" style="100" customWidth="1"/>
    <col min="244" max="244" width="23.28515625" style="100" customWidth="1"/>
    <col min="245" max="245" width="14.7109375" style="100" customWidth="1"/>
    <col min="246" max="246" width="11.42578125" style="100" customWidth="1"/>
    <col min="247" max="247" width="15" style="100" customWidth="1"/>
    <col min="248" max="248" width="11.85546875" style="100" customWidth="1"/>
    <col min="249" max="249" width="14.5703125" style="100" customWidth="1"/>
    <col min="250" max="250" width="12.42578125" style="100" customWidth="1"/>
    <col min="251" max="251" width="14.7109375" style="100" customWidth="1"/>
    <col min="252" max="252" width="11.5703125" style="100" customWidth="1"/>
    <col min="253" max="253" width="14" style="100" customWidth="1"/>
    <col min="254" max="254" width="11.42578125" style="100" customWidth="1"/>
    <col min="255" max="255" width="15.140625" style="100" customWidth="1"/>
    <col min="256" max="256" width="11.85546875" style="100" customWidth="1"/>
    <col min="257" max="257" width="14.7109375" style="100" customWidth="1"/>
    <col min="258" max="258" width="13.140625" style="100" customWidth="1"/>
    <col min="259" max="259" width="15.28515625" style="100" customWidth="1"/>
    <col min="260" max="260" width="11.7109375" style="100" customWidth="1"/>
    <col min="261" max="261" width="15.42578125" style="100" customWidth="1"/>
    <col min="262" max="262" width="12.140625" style="100" customWidth="1"/>
    <col min="263" max="264" width="0" style="100" hidden="1" customWidth="1"/>
    <col min="265" max="265" width="24" style="100" customWidth="1"/>
    <col min="266" max="266" width="17.5703125" style="100" customWidth="1"/>
    <col min="267" max="267" width="38.140625" style="100" customWidth="1"/>
    <col min="268" max="268" width="11.85546875" style="100"/>
    <col min="269" max="269" width="14.5703125" style="100" customWidth="1"/>
    <col min="270" max="488" width="11.85546875" style="100"/>
    <col min="489" max="493" width="0" style="100" hidden="1" customWidth="1"/>
    <col min="494" max="494" width="26.85546875" style="100" customWidth="1"/>
    <col min="495" max="495" width="52" style="100" customWidth="1"/>
    <col min="496" max="496" width="39" style="100" customWidth="1"/>
    <col min="497" max="497" width="48.42578125" style="100" customWidth="1"/>
    <col min="498" max="498" width="24.42578125" style="100" customWidth="1"/>
    <col min="499" max="499" width="32.42578125" style="100" customWidth="1"/>
    <col min="500" max="500" width="23.28515625" style="100" customWidth="1"/>
    <col min="501" max="501" width="14.7109375" style="100" customWidth="1"/>
    <col min="502" max="502" width="11.42578125" style="100" customWidth="1"/>
    <col min="503" max="503" width="15" style="100" customWidth="1"/>
    <col min="504" max="504" width="11.85546875" style="100" customWidth="1"/>
    <col min="505" max="505" width="14.5703125" style="100" customWidth="1"/>
    <col min="506" max="506" width="12.42578125" style="100" customWidth="1"/>
    <col min="507" max="507" width="14.7109375" style="100" customWidth="1"/>
    <col min="508" max="508" width="11.5703125" style="100" customWidth="1"/>
    <col min="509" max="509" width="14" style="100" customWidth="1"/>
    <col min="510" max="510" width="11.42578125" style="100" customWidth="1"/>
    <col min="511" max="511" width="15.140625" style="100" customWidth="1"/>
    <col min="512" max="512" width="11.85546875" style="100" customWidth="1"/>
    <col min="513" max="513" width="14.7109375" style="100" customWidth="1"/>
    <col min="514" max="514" width="13.140625" style="100" customWidth="1"/>
    <col min="515" max="515" width="15.28515625" style="100" customWidth="1"/>
    <col min="516" max="516" width="11.7109375" style="100" customWidth="1"/>
    <col min="517" max="517" width="15.42578125" style="100" customWidth="1"/>
    <col min="518" max="518" width="12.140625" style="100" customWidth="1"/>
    <col min="519" max="520" width="0" style="100" hidden="1" customWidth="1"/>
    <col min="521" max="521" width="24" style="100" customWidth="1"/>
    <col min="522" max="522" width="17.5703125" style="100" customWidth="1"/>
    <col min="523" max="523" width="38.140625" style="100" customWidth="1"/>
    <col min="524" max="524" width="11.85546875" style="100"/>
    <col min="525" max="525" width="14.5703125" style="100" customWidth="1"/>
    <col min="526" max="744" width="11.85546875" style="100"/>
    <col min="745" max="749" width="0" style="100" hidden="1" customWidth="1"/>
    <col min="750" max="750" width="26.85546875" style="100" customWidth="1"/>
    <col min="751" max="751" width="52" style="100" customWidth="1"/>
    <col min="752" max="752" width="39" style="100" customWidth="1"/>
    <col min="753" max="753" width="48.42578125" style="100" customWidth="1"/>
    <col min="754" max="754" width="24.42578125" style="100" customWidth="1"/>
    <col min="755" max="755" width="32.42578125" style="100" customWidth="1"/>
    <col min="756" max="756" width="23.28515625" style="100" customWidth="1"/>
    <col min="757" max="757" width="14.7109375" style="100" customWidth="1"/>
    <col min="758" max="758" width="11.42578125" style="100" customWidth="1"/>
    <col min="759" max="759" width="15" style="100" customWidth="1"/>
    <col min="760" max="760" width="11.85546875" style="100" customWidth="1"/>
    <col min="761" max="761" width="14.5703125" style="100" customWidth="1"/>
    <col min="762" max="762" width="12.42578125" style="100" customWidth="1"/>
    <col min="763" max="763" width="14.7109375" style="100" customWidth="1"/>
    <col min="764" max="764" width="11.5703125" style="100" customWidth="1"/>
    <col min="765" max="765" width="14" style="100" customWidth="1"/>
    <col min="766" max="766" width="11.42578125" style="100" customWidth="1"/>
    <col min="767" max="767" width="15.140625" style="100" customWidth="1"/>
    <col min="768" max="768" width="11.85546875" style="100" customWidth="1"/>
    <col min="769" max="769" width="14.7109375" style="100" customWidth="1"/>
    <col min="770" max="770" width="13.140625" style="100" customWidth="1"/>
    <col min="771" max="771" width="15.28515625" style="100" customWidth="1"/>
    <col min="772" max="772" width="11.7109375" style="100" customWidth="1"/>
    <col min="773" max="773" width="15.42578125" style="100" customWidth="1"/>
    <col min="774" max="774" width="12.140625" style="100" customWidth="1"/>
    <col min="775" max="776" width="0" style="100" hidden="1" customWidth="1"/>
    <col min="777" max="777" width="24" style="100" customWidth="1"/>
    <col min="778" max="778" width="17.5703125" style="100" customWidth="1"/>
    <col min="779" max="779" width="38.140625" style="100" customWidth="1"/>
    <col min="780" max="780" width="11.85546875" style="100"/>
    <col min="781" max="781" width="14.5703125" style="100" customWidth="1"/>
    <col min="782" max="1000" width="11.85546875" style="100"/>
    <col min="1001" max="1005" width="0" style="100" hidden="1" customWidth="1"/>
    <col min="1006" max="1006" width="26.85546875" style="100" customWidth="1"/>
    <col min="1007" max="1007" width="52" style="100" customWidth="1"/>
    <col min="1008" max="1008" width="39" style="100" customWidth="1"/>
    <col min="1009" max="1009" width="48.42578125" style="100" customWidth="1"/>
    <col min="1010" max="1010" width="24.42578125" style="100" customWidth="1"/>
    <col min="1011" max="1011" width="32.42578125" style="100" customWidth="1"/>
    <col min="1012" max="1012" width="23.28515625" style="100" customWidth="1"/>
    <col min="1013" max="1013" width="14.7109375" style="100" customWidth="1"/>
    <col min="1014" max="1014" width="11.42578125" style="100" customWidth="1"/>
    <col min="1015" max="1015" width="15" style="100" customWidth="1"/>
    <col min="1016" max="1016" width="11.85546875" style="100" customWidth="1"/>
    <col min="1017" max="1017" width="14.5703125" style="100" customWidth="1"/>
    <col min="1018" max="1018" width="12.42578125" style="100" customWidth="1"/>
    <col min="1019" max="1019" width="14.7109375" style="100" customWidth="1"/>
    <col min="1020" max="1020" width="11.5703125" style="100" customWidth="1"/>
    <col min="1021" max="1021" width="14" style="100" customWidth="1"/>
    <col min="1022" max="1022" width="11.42578125" style="100" customWidth="1"/>
    <col min="1023" max="1023" width="15.140625" style="100" customWidth="1"/>
    <col min="1024" max="1024" width="11.85546875" style="100" customWidth="1"/>
    <col min="1025" max="1025" width="14.7109375" style="100" customWidth="1"/>
    <col min="1026" max="1026" width="13.140625" style="100" customWidth="1"/>
    <col min="1027" max="1027" width="15.28515625" style="100" customWidth="1"/>
    <col min="1028" max="1028" width="11.7109375" style="100" customWidth="1"/>
    <col min="1029" max="1029" width="15.42578125" style="100" customWidth="1"/>
    <col min="1030" max="1030" width="12.140625" style="100" customWidth="1"/>
    <col min="1031" max="1032" width="0" style="100" hidden="1" customWidth="1"/>
    <col min="1033" max="1033" width="24" style="100" customWidth="1"/>
    <col min="1034" max="1034" width="17.5703125" style="100" customWidth="1"/>
    <col min="1035" max="1035" width="38.140625" style="100" customWidth="1"/>
    <col min="1036" max="1036" width="11.85546875" style="100"/>
    <col min="1037" max="1037" width="14.5703125" style="100" customWidth="1"/>
    <col min="1038" max="1256" width="11.85546875" style="100"/>
    <col min="1257" max="1261" width="0" style="100" hidden="1" customWidth="1"/>
    <col min="1262" max="1262" width="26.85546875" style="100" customWidth="1"/>
    <col min="1263" max="1263" width="52" style="100" customWidth="1"/>
    <col min="1264" max="1264" width="39" style="100" customWidth="1"/>
    <col min="1265" max="1265" width="48.42578125" style="100" customWidth="1"/>
    <col min="1266" max="1266" width="24.42578125" style="100" customWidth="1"/>
    <col min="1267" max="1267" width="32.42578125" style="100" customWidth="1"/>
    <col min="1268" max="1268" width="23.28515625" style="100" customWidth="1"/>
    <col min="1269" max="1269" width="14.7109375" style="100" customWidth="1"/>
    <col min="1270" max="1270" width="11.42578125" style="100" customWidth="1"/>
    <col min="1271" max="1271" width="15" style="100" customWidth="1"/>
    <col min="1272" max="1272" width="11.85546875" style="100" customWidth="1"/>
    <col min="1273" max="1273" width="14.5703125" style="100" customWidth="1"/>
    <col min="1274" max="1274" width="12.42578125" style="100" customWidth="1"/>
    <col min="1275" max="1275" width="14.7109375" style="100" customWidth="1"/>
    <col min="1276" max="1276" width="11.5703125" style="100" customWidth="1"/>
    <col min="1277" max="1277" width="14" style="100" customWidth="1"/>
    <col min="1278" max="1278" width="11.42578125" style="100" customWidth="1"/>
    <col min="1279" max="1279" width="15.140625" style="100" customWidth="1"/>
    <col min="1280" max="1280" width="11.85546875" style="100" customWidth="1"/>
    <col min="1281" max="1281" width="14.7109375" style="100" customWidth="1"/>
    <col min="1282" max="1282" width="13.140625" style="100" customWidth="1"/>
    <col min="1283" max="1283" width="15.28515625" style="100" customWidth="1"/>
    <col min="1284" max="1284" width="11.7109375" style="100" customWidth="1"/>
    <col min="1285" max="1285" width="15.42578125" style="100" customWidth="1"/>
    <col min="1286" max="1286" width="12.140625" style="100" customWidth="1"/>
    <col min="1287" max="1288" width="0" style="100" hidden="1" customWidth="1"/>
    <col min="1289" max="1289" width="24" style="100" customWidth="1"/>
    <col min="1290" max="1290" width="17.5703125" style="100" customWidth="1"/>
    <col min="1291" max="1291" width="38.140625" style="100" customWidth="1"/>
    <col min="1292" max="1292" width="11.85546875" style="100"/>
    <col min="1293" max="1293" width="14.5703125" style="100" customWidth="1"/>
    <col min="1294" max="1512" width="11.85546875" style="100"/>
    <col min="1513" max="1517" width="0" style="100" hidden="1" customWidth="1"/>
    <col min="1518" max="1518" width="26.85546875" style="100" customWidth="1"/>
    <col min="1519" max="1519" width="52" style="100" customWidth="1"/>
    <col min="1520" max="1520" width="39" style="100" customWidth="1"/>
    <col min="1521" max="1521" width="48.42578125" style="100" customWidth="1"/>
    <col min="1522" max="1522" width="24.42578125" style="100" customWidth="1"/>
    <col min="1523" max="1523" width="32.42578125" style="100" customWidth="1"/>
    <col min="1524" max="1524" width="23.28515625" style="100" customWidth="1"/>
    <col min="1525" max="1525" width="14.7109375" style="100" customWidth="1"/>
    <col min="1526" max="1526" width="11.42578125" style="100" customWidth="1"/>
    <col min="1527" max="1527" width="15" style="100" customWidth="1"/>
    <col min="1528" max="1528" width="11.85546875" style="100" customWidth="1"/>
    <col min="1529" max="1529" width="14.5703125" style="100" customWidth="1"/>
    <col min="1530" max="1530" width="12.42578125" style="100" customWidth="1"/>
    <col min="1531" max="1531" width="14.7109375" style="100" customWidth="1"/>
    <col min="1532" max="1532" width="11.5703125" style="100" customWidth="1"/>
    <col min="1533" max="1533" width="14" style="100" customWidth="1"/>
    <col min="1534" max="1534" width="11.42578125" style="100" customWidth="1"/>
    <col min="1535" max="1535" width="15.140625" style="100" customWidth="1"/>
    <col min="1536" max="1536" width="11.85546875" style="100" customWidth="1"/>
    <col min="1537" max="1537" width="14.7109375" style="100" customWidth="1"/>
    <col min="1538" max="1538" width="13.140625" style="100" customWidth="1"/>
    <col min="1539" max="1539" width="15.28515625" style="100" customWidth="1"/>
    <col min="1540" max="1540" width="11.7109375" style="100" customWidth="1"/>
    <col min="1541" max="1541" width="15.42578125" style="100" customWidth="1"/>
    <col min="1542" max="1542" width="12.140625" style="100" customWidth="1"/>
    <col min="1543" max="1544" width="0" style="100" hidden="1" customWidth="1"/>
    <col min="1545" max="1545" width="24" style="100" customWidth="1"/>
    <col min="1546" max="1546" width="17.5703125" style="100" customWidth="1"/>
    <col min="1547" max="1547" width="38.140625" style="100" customWidth="1"/>
    <col min="1548" max="1548" width="11.85546875" style="100"/>
    <col min="1549" max="1549" width="14.5703125" style="100" customWidth="1"/>
    <col min="1550" max="1768" width="11.85546875" style="100"/>
    <col min="1769" max="1773" width="0" style="100" hidden="1" customWidth="1"/>
    <col min="1774" max="1774" width="26.85546875" style="100" customWidth="1"/>
    <col min="1775" max="1775" width="52" style="100" customWidth="1"/>
    <col min="1776" max="1776" width="39" style="100" customWidth="1"/>
    <col min="1777" max="1777" width="48.42578125" style="100" customWidth="1"/>
    <col min="1778" max="1778" width="24.42578125" style="100" customWidth="1"/>
    <col min="1779" max="1779" width="32.42578125" style="100" customWidth="1"/>
    <col min="1780" max="1780" width="23.28515625" style="100" customWidth="1"/>
    <col min="1781" max="1781" width="14.7109375" style="100" customWidth="1"/>
    <col min="1782" max="1782" width="11.42578125" style="100" customWidth="1"/>
    <col min="1783" max="1783" width="15" style="100" customWidth="1"/>
    <col min="1784" max="1784" width="11.85546875" style="100" customWidth="1"/>
    <col min="1785" max="1785" width="14.5703125" style="100" customWidth="1"/>
    <col min="1786" max="1786" width="12.42578125" style="100" customWidth="1"/>
    <col min="1787" max="1787" width="14.7109375" style="100" customWidth="1"/>
    <col min="1788" max="1788" width="11.5703125" style="100" customWidth="1"/>
    <col min="1789" max="1789" width="14" style="100" customWidth="1"/>
    <col min="1790" max="1790" width="11.42578125" style="100" customWidth="1"/>
    <col min="1791" max="1791" width="15.140625" style="100" customWidth="1"/>
    <col min="1792" max="1792" width="11.85546875" style="100" customWidth="1"/>
    <col min="1793" max="1793" width="14.7109375" style="100" customWidth="1"/>
    <col min="1794" max="1794" width="13.140625" style="100" customWidth="1"/>
    <col min="1795" max="1795" width="15.28515625" style="100" customWidth="1"/>
    <col min="1796" max="1796" width="11.7109375" style="100" customWidth="1"/>
    <col min="1797" max="1797" width="15.42578125" style="100" customWidth="1"/>
    <col min="1798" max="1798" width="12.140625" style="100" customWidth="1"/>
    <col min="1799" max="1800" width="0" style="100" hidden="1" customWidth="1"/>
    <col min="1801" max="1801" width="24" style="100" customWidth="1"/>
    <col min="1802" max="1802" width="17.5703125" style="100" customWidth="1"/>
    <col min="1803" max="1803" width="38.140625" style="100" customWidth="1"/>
    <col min="1804" max="1804" width="11.85546875" style="100"/>
    <col min="1805" max="1805" width="14.5703125" style="100" customWidth="1"/>
    <col min="1806" max="2024" width="11.85546875" style="100"/>
    <col min="2025" max="2029" width="0" style="100" hidden="1" customWidth="1"/>
    <col min="2030" max="2030" width="26.85546875" style="100" customWidth="1"/>
    <col min="2031" max="2031" width="52" style="100" customWidth="1"/>
    <col min="2032" max="2032" width="39" style="100" customWidth="1"/>
    <col min="2033" max="2033" width="48.42578125" style="100" customWidth="1"/>
    <col min="2034" max="2034" width="24.42578125" style="100" customWidth="1"/>
    <col min="2035" max="2035" width="32.42578125" style="100" customWidth="1"/>
    <col min="2036" max="2036" width="23.28515625" style="100" customWidth="1"/>
    <col min="2037" max="2037" width="14.7109375" style="100" customWidth="1"/>
    <col min="2038" max="2038" width="11.42578125" style="100" customWidth="1"/>
    <col min="2039" max="2039" width="15" style="100" customWidth="1"/>
    <col min="2040" max="2040" width="11.85546875" style="100" customWidth="1"/>
    <col min="2041" max="2041" width="14.5703125" style="100" customWidth="1"/>
    <col min="2042" max="2042" width="12.42578125" style="100" customWidth="1"/>
    <col min="2043" max="2043" width="14.7109375" style="100" customWidth="1"/>
    <col min="2044" max="2044" width="11.5703125" style="100" customWidth="1"/>
    <col min="2045" max="2045" width="14" style="100" customWidth="1"/>
    <col min="2046" max="2046" width="11.42578125" style="100" customWidth="1"/>
    <col min="2047" max="2047" width="15.140625" style="100" customWidth="1"/>
    <col min="2048" max="2048" width="11.85546875" style="100" customWidth="1"/>
    <col min="2049" max="2049" width="14.7109375" style="100" customWidth="1"/>
    <col min="2050" max="2050" width="13.140625" style="100" customWidth="1"/>
    <col min="2051" max="2051" width="15.28515625" style="100" customWidth="1"/>
    <col min="2052" max="2052" width="11.7109375" style="100" customWidth="1"/>
    <col min="2053" max="2053" width="15.42578125" style="100" customWidth="1"/>
    <col min="2054" max="2054" width="12.140625" style="100" customWidth="1"/>
    <col min="2055" max="2056" width="0" style="100" hidden="1" customWidth="1"/>
    <col min="2057" max="2057" width="24" style="100" customWidth="1"/>
    <col min="2058" max="2058" width="17.5703125" style="100" customWidth="1"/>
    <col min="2059" max="2059" width="38.140625" style="100" customWidth="1"/>
    <col min="2060" max="2060" width="11.85546875" style="100"/>
    <col min="2061" max="2061" width="14.5703125" style="100" customWidth="1"/>
    <col min="2062" max="2280" width="11.85546875" style="100"/>
    <col min="2281" max="2285" width="0" style="100" hidden="1" customWidth="1"/>
    <col min="2286" max="2286" width="26.85546875" style="100" customWidth="1"/>
    <col min="2287" max="2287" width="52" style="100" customWidth="1"/>
    <col min="2288" max="2288" width="39" style="100" customWidth="1"/>
    <col min="2289" max="2289" width="48.42578125" style="100" customWidth="1"/>
    <col min="2290" max="2290" width="24.42578125" style="100" customWidth="1"/>
    <col min="2291" max="2291" width="32.42578125" style="100" customWidth="1"/>
    <col min="2292" max="2292" width="23.28515625" style="100" customWidth="1"/>
    <col min="2293" max="2293" width="14.7109375" style="100" customWidth="1"/>
    <col min="2294" max="2294" width="11.42578125" style="100" customWidth="1"/>
    <col min="2295" max="2295" width="15" style="100" customWidth="1"/>
    <col min="2296" max="2296" width="11.85546875" style="100" customWidth="1"/>
    <col min="2297" max="2297" width="14.5703125" style="100" customWidth="1"/>
    <col min="2298" max="2298" width="12.42578125" style="100" customWidth="1"/>
    <col min="2299" max="2299" width="14.7109375" style="100" customWidth="1"/>
    <col min="2300" max="2300" width="11.5703125" style="100" customWidth="1"/>
    <col min="2301" max="2301" width="14" style="100" customWidth="1"/>
    <col min="2302" max="2302" width="11.42578125" style="100" customWidth="1"/>
    <col min="2303" max="2303" width="15.140625" style="100" customWidth="1"/>
    <col min="2304" max="2304" width="11.85546875" style="100" customWidth="1"/>
    <col min="2305" max="2305" width="14.7109375" style="100" customWidth="1"/>
    <col min="2306" max="2306" width="13.140625" style="100" customWidth="1"/>
    <col min="2307" max="2307" width="15.28515625" style="100" customWidth="1"/>
    <col min="2308" max="2308" width="11.7109375" style="100" customWidth="1"/>
    <col min="2309" max="2309" width="15.42578125" style="100" customWidth="1"/>
    <col min="2310" max="2310" width="12.140625" style="100" customWidth="1"/>
    <col min="2311" max="2312" width="0" style="100" hidden="1" customWidth="1"/>
    <col min="2313" max="2313" width="24" style="100" customWidth="1"/>
    <col min="2314" max="2314" width="17.5703125" style="100" customWidth="1"/>
    <col min="2315" max="2315" width="38.140625" style="100" customWidth="1"/>
    <col min="2316" max="2316" width="11.85546875" style="100"/>
    <col min="2317" max="2317" width="14.5703125" style="100" customWidth="1"/>
    <col min="2318" max="2536" width="11.85546875" style="100"/>
    <col min="2537" max="2541" width="0" style="100" hidden="1" customWidth="1"/>
    <col min="2542" max="2542" width="26.85546875" style="100" customWidth="1"/>
    <col min="2543" max="2543" width="52" style="100" customWidth="1"/>
    <col min="2544" max="2544" width="39" style="100" customWidth="1"/>
    <col min="2545" max="2545" width="48.42578125" style="100" customWidth="1"/>
    <col min="2546" max="2546" width="24.42578125" style="100" customWidth="1"/>
    <col min="2547" max="2547" width="32.42578125" style="100" customWidth="1"/>
    <col min="2548" max="2548" width="23.28515625" style="100" customWidth="1"/>
    <col min="2549" max="2549" width="14.7109375" style="100" customWidth="1"/>
    <col min="2550" max="2550" width="11.42578125" style="100" customWidth="1"/>
    <col min="2551" max="2551" width="15" style="100" customWidth="1"/>
    <col min="2552" max="2552" width="11.85546875" style="100" customWidth="1"/>
    <col min="2553" max="2553" width="14.5703125" style="100" customWidth="1"/>
    <col min="2554" max="2554" width="12.42578125" style="100" customWidth="1"/>
    <col min="2555" max="2555" width="14.7109375" style="100" customWidth="1"/>
    <col min="2556" max="2556" width="11.5703125" style="100" customWidth="1"/>
    <col min="2557" max="2557" width="14" style="100" customWidth="1"/>
    <col min="2558" max="2558" width="11.42578125" style="100" customWidth="1"/>
    <col min="2559" max="2559" width="15.140625" style="100" customWidth="1"/>
    <col min="2560" max="2560" width="11.85546875" style="100" customWidth="1"/>
    <col min="2561" max="2561" width="14.7109375" style="100" customWidth="1"/>
    <col min="2562" max="2562" width="13.140625" style="100" customWidth="1"/>
    <col min="2563" max="2563" width="15.28515625" style="100" customWidth="1"/>
    <col min="2564" max="2564" width="11.7109375" style="100" customWidth="1"/>
    <col min="2565" max="2565" width="15.42578125" style="100" customWidth="1"/>
    <col min="2566" max="2566" width="12.140625" style="100" customWidth="1"/>
    <col min="2567" max="2568" width="0" style="100" hidden="1" customWidth="1"/>
    <col min="2569" max="2569" width="24" style="100" customWidth="1"/>
    <col min="2570" max="2570" width="17.5703125" style="100" customWidth="1"/>
    <col min="2571" max="2571" width="38.140625" style="100" customWidth="1"/>
    <col min="2572" max="2572" width="11.85546875" style="100"/>
    <col min="2573" max="2573" width="14.5703125" style="100" customWidth="1"/>
    <col min="2574" max="2792" width="11.85546875" style="100"/>
    <col min="2793" max="2797" width="0" style="100" hidden="1" customWidth="1"/>
    <col min="2798" max="2798" width="26.85546875" style="100" customWidth="1"/>
    <col min="2799" max="2799" width="52" style="100" customWidth="1"/>
    <col min="2800" max="2800" width="39" style="100" customWidth="1"/>
    <col min="2801" max="2801" width="48.42578125" style="100" customWidth="1"/>
    <col min="2802" max="2802" width="24.42578125" style="100" customWidth="1"/>
    <col min="2803" max="2803" width="32.42578125" style="100" customWidth="1"/>
    <col min="2804" max="2804" width="23.28515625" style="100" customWidth="1"/>
    <col min="2805" max="2805" width="14.7109375" style="100" customWidth="1"/>
    <col min="2806" max="2806" width="11.42578125" style="100" customWidth="1"/>
    <col min="2807" max="2807" width="15" style="100" customWidth="1"/>
    <col min="2808" max="2808" width="11.85546875" style="100" customWidth="1"/>
    <col min="2809" max="2809" width="14.5703125" style="100" customWidth="1"/>
    <col min="2810" max="2810" width="12.42578125" style="100" customWidth="1"/>
    <col min="2811" max="2811" width="14.7109375" style="100" customWidth="1"/>
    <col min="2812" max="2812" width="11.5703125" style="100" customWidth="1"/>
    <col min="2813" max="2813" width="14" style="100" customWidth="1"/>
    <col min="2814" max="2814" width="11.42578125" style="100" customWidth="1"/>
    <col min="2815" max="2815" width="15.140625" style="100" customWidth="1"/>
    <col min="2816" max="2816" width="11.85546875" style="100" customWidth="1"/>
    <col min="2817" max="2817" width="14.7109375" style="100" customWidth="1"/>
    <col min="2818" max="2818" width="13.140625" style="100" customWidth="1"/>
    <col min="2819" max="2819" width="15.28515625" style="100" customWidth="1"/>
    <col min="2820" max="2820" width="11.7109375" style="100" customWidth="1"/>
    <col min="2821" max="2821" width="15.42578125" style="100" customWidth="1"/>
    <col min="2822" max="2822" width="12.140625" style="100" customWidth="1"/>
    <col min="2823" max="2824" width="0" style="100" hidden="1" customWidth="1"/>
    <col min="2825" max="2825" width="24" style="100" customWidth="1"/>
    <col min="2826" max="2826" width="17.5703125" style="100" customWidth="1"/>
    <col min="2827" max="2827" width="38.140625" style="100" customWidth="1"/>
    <col min="2828" max="2828" width="11.85546875" style="100"/>
    <col min="2829" max="2829" width="14.5703125" style="100" customWidth="1"/>
    <col min="2830" max="3048" width="11.85546875" style="100"/>
    <col min="3049" max="3053" width="0" style="100" hidden="1" customWidth="1"/>
    <col min="3054" max="3054" width="26.85546875" style="100" customWidth="1"/>
    <col min="3055" max="3055" width="52" style="100" customWidth="1"/>
    <col min="3056" max="3056" width="39" style="100" customWidth="1"/>
    <col min="3057" max="3057" width="48.42578125" style="100" customWidth="1"/>
    <col min="3058" max="3058" width="24.42578125" style="100" customWidth="1"/>
    <col min="3059" max="3059" width="32.42578125" style="100" customWidth="1"/>
    <col min="3060" max="3060" width="23.28515625" style="100" customWidth="1"/>
    <col min="3061" max="3061" width="14.7109375" style="100" customWidth="1"/>
    <col min="3062" max="3062" width="11.42578125" style="100" customWidth="1"/>
    <col min="3063" max="3063" width="15" style="100" customWidth="1"/>
    <col min="3064" max="3064" width="11.85546875" style="100" customWidth="1"/>
    <col min="3065" max="3065" width="14.5703125" style="100" customWidth="1"/>
    <col min="3066" max="3066" width="12.42578125" style="100" customWidth="1"/>
    <col min="3067" max="3067" width="14.7109375" style="100" customWidth="1"/>
    <col min="3068" max="3068" width="11.5703125" style="100" customWidth="1"/>
    <col min="3069" max="3069" width="14" style="100" customWidth="1"/>
    <col min="3070" max="3070" width="11.42578125" style="100" customWidth="1"/>
    <col min="3071" max="3071" width="15.140625" style="100" customWidth="1"/>
    <col min="3072" max="3072" width="11.85546875" style="100" customWidth="1"/>
    <col min="3073" max="3073" width="14.7109375" style="100" customWidth="1"/>
    <col min="3074" max="3074" width="13.140625" style="100" customWidth="1"/>
    <col min="3075" max="3075" width="15.28515625" style="100" customWidth="1"/>
    <col min="3076" max="3076" width="11.7109375" style="100" customWidth="1"/>
    <col min="3077" max="3077" width="15.42578125" style="100" customWidth="1"/>
    <col min="3078" max="3078" width="12.140625" style="100" customWidth="1"/>
    <col min="3079" max="3080" width="0" style="100" hidden="1" customWidth="1"/>
    <col min="3081" max="3081" width="24" style="100" customWidth="1"/>
    <col min="3082" max="3082" width="17.5703125" style="100" customWidth="1"/>
    <col min="3083" max="3083" width="38.140625" style="100" customWidth="1"/>
    <col min="3084" max="3084" width="11.85546875" style="100"/>
    <col min="3085" max="3085" width="14.5703125" style="100" customWidth="1"/>
    <col min="3086" max="3304" width="11.85546875" style="100"/>
    <col min="3305" max="3309" width="0" style="100" hidden="1" customWidth="1"/>
    <col min="3310" max="3310" width="26.85546875" style="100" customWidth="1"/>
    <col min="3311" max="3311" width="52" style="100" customWidth="1"/>
    <col min="3312" max="3312" width="39" style="100" customWidth="1"/>
    <col min="3313" max="3313" width="48.42578125" style="100" customWidth="1"/>
    <col min="3314" max="3314" width="24.42578125" style="100" customWidth="1"/>
    <col min="3315" max="3315" width="32.42578125" style="100" customWidth="1"/>
    <col min="3316" max="3316" width="23.28515625" style="100" customWidth="1"/>
    <col min="3317" max="3317" width="14.7109375" style="100" customWidth="1"/>
    <col min="3318" max="3318" width="11.42578125" style="100" customWidth="1"/>
    <col min="3319" max="3319" width="15" style="100" customWidth="1"/>
    <col min="3320" max="3320" width="11.85546875" style="100" customWidth="1"/>
    <col min="3321" max="3321" width="14.5703125" style="100" customWidth="1"/>
    <col min="3322" max="3322" width="12.42578125" style="100" customWidth="1"/>
    <col min="3323" max="3323" width="14.7109375" style="100" customWidth="1"/>
    <col min="3324" max="3324" width="11.5703125" style="100" customWidth="1"/>
    <col min="3325" max="3325" width="14" style="100" customWidth="1"/>
    <col min="3326" max="3326" width="11.42578125" style="100" customWidth="1"/>
    <col min="3327" max="3327" width="15.140625" style="100" customWidth="1"/>
    <col min="3328" max="3328" width="11.85546875" style="100" customWidth="1"/>
    <col min="3329" max="3329" width="14.7109375" style="100" customWidth="1"/>
    <col min="3330" max="3330" width="13.140625" style="100" customWidth="1"/>
    <col min="3331" max="3331" width="15.28515625" style="100" customWidth="1"/>
    <col min="3332" max="3332" width="11.7109375" style="100" customWidth="1"/>
    <col min="3333" max="3333" width="15.42578125" style="100" customWidth="1"/>
    <col min="3334" max="3334" width="12.140625" style="100" customWidth="1"/>
    <col min="3335" max="3336" width="0" style="100" hidden="1" customWidth="1"/>
    <col min="3337" max="3337" width="24" style="100" customWidth="1"/>
    <col min="3338" max="3338" width="17.5703125" style="100" customWidth="1"/>
    <col min="3339" max="3339" width="38.140625" style="100" customWidth="1"/>
    <col min="3340" max="3340" width="11.85546875" style="100"/>
    <col min="3341" max="3341" width="14.5703125" style="100" customWidth="1"/>
    <col min="3342" max="3560" width="11.85546875" style="100"/>
    <col min="3561" max="3565" width="0" style="100" hidden="1" customWidth="1"/>
    <col min="3566" max="3566" width="26.85546875" style="100" customWidth="1"/>
    <col min="3567" max="3567" width="52" style="100" customWidth="1"/>
    <col min="3568" max="3568" width="39" style="100" customWidth="1"/>
    <col min="3569" max="3569" width="48.42578125" style="100" customWidth="1"/>
    <col min="3570" max="3570" width="24.42578125" style="100" customWidth="1"/>
    <col min="3571" max="3571" width="32.42578125" style="100" customWidth="1"/>
    <col min="3572" max="3572" width="23.28515625" style="100" customWidth="1"/>
    <col min="3573" max="3573" width="14.7109375" style="100" customWidth="1"/>
    <col min="3574" max="3574" width="11.42578125" style="100" customWidth="1"/>
    <col min="3575" max="3575" width="15" style="100" customWidth="1"/>
    <col min="3576" max="3576" width="11.85546875" style="100" customWidth="1"/>
    <col min="3577" max="3577" width="14.5703125" style="100" customWidth="1"/>
    <col min="3578" max="3578" width="12.42578125" style="100" customWidth="1"/>
    <col min="3579" max="3579" width="14.7109375" style="100" customWidth="1"/>
    <col min="3580" max="3580" width="11.5703125" style="100" customWidth="1"/>
    <col min="3581" max="3581" width="14" style="100" customWidth="1"/>
    <col min="3582" max="3582" width="11.42578125" style="100" customWidth="1"/>
    <col min="3583" max="3583" width="15.140625" style="100" customWidth="1"/>
    <col min="3584" max="3584" width="11.85546875" style="100" customWidth="1"/>
    <col min="3585" max="3585" width="14.7109375" style="100" customWidth="1"/>
    <col min="3586" max="3586" width="13.140625" style="100" customWidth="1"/>
    <col min="3587" max="3587" width="15.28515625" style="100" customWidth="1"/>
    <col min="3588" max="3588" width="11.7109375" style="100" customWidth="1"/>
    <col min="3589" max="3589" width="15.42578125" style="100" customWidth="1"/>
    <col min="3590" max="3590" width="12.140625" style="100" customWidth="1"/>
    <col min="3591" max="3592" width="0" style="100" hidden="1" customWidth="1"/>
    <col min="3593" max="3593" width="24" style="100" customWidth="1"/>
    <col min="3594" max="3594" width="17.5703125" style="100" customWidth="1"/>
    <col min="3595" max="3595" width="38.140625" style="100" customWidth="1"/>
    <col min="3596" max="3596" width="11.85546875" style="100"/>
    <col min="3597" max="3597" width="14.5703125" style="100" customWidth="1"/>
    <col min="3598" max="3816" width="11.85546875" style="100"/>
    <col min="3817" max="3821" width="0" style="100" hidden="1" customWidth="1"/>
    <col min="3822" max="3822" width="26.85546875" style="100" customWidth="1"/>
    <col min="3823" max="3823" width="52" style="100" customWidth="1"/>
    <col min="3824" max="3824" width="39" style="100" customWidth="1"/>
    <col min="3825" max="3825" width="48.42578125" style="100" customWidth="1"/>
    <col min="3826" max="3826" width="24.42578125" style="100" customWidth="1"/>
    <col min="3827" max="3827" width="32.42578125" style="100" customWidth="1"/>
    <col min="3828" max="3828" width="23.28515625" style="100" customWidth="1"/>
    <col min="3829" max="3829" width="14.7109375" style="100" customWidth="1"/>
    <col min="3830" max="3830" width="11.42578125" style="100" customWidth="1"/>
    <col min="3831" max="3831" width="15" style="100" customWidth="1"/>
    <col min="3832" max="3832" width="11.85546875" style="100" customWidth="1"/>
    <col min="3833" max="3833" width="14.5703125" style="100" customWidth="1"/>
    <col min="3834" max="3834" width="12.42578125" style="100" customWidth="1"/>
    <col min="3835" max="3835" width="14.7109375" style="100" customWidth="1"/>
    <col min="3836" max="3836" width="11.5703125" style="100" customWidth="1"/>
    <col min="3837" max="3837" width="14" style="100" customWidth="1"/>
    <col min="3838" max="3838" width="11.42578125" style="100" customWidth="1"/>
    <col min="3839" max="3839" width="15.140625" style="100" customWidth="1"/>
    <col min="3840" max="3840" width="11.85546875" style="100" customWidth="1"/>
    <col min="3841" max="3841" width="14.7109375" style="100" customWidth="1"/>
    <col min="3842" max="3842" width="13.140625" style="100" customWidth="1"/>
    <col min="3843" max="3843" width="15.28515625" style="100" customWidth="1"/>
    <col min="3844" max="3844" width="11.7109375" style="100" customWidth="1"/>
    <col min="3845" max="3845" width="15.42578125" style="100" customWidth="1"/>
    <col min="3846" max="3846" width="12.140625" style="100" customWidth="1"/>
    <col min="3847" max="3848" width="0" style="100" hidden="1" customWidth="1"/>
    <col min="3849" max="3849" width="24" style="100" customWidth="1"/>
    <col min="3850" max="3850" width="17.5703125" style="100" customWidth="1"/>
    <col min="3851" max="3851" width="38.140625" style="100" customWidth="1"/>
    <col min="3852" max="3852" width="11.85546875" style="100"/>
    <col min="3853" max="3853" width="14.5703125" style="100" customWidth="1"/>
    <col min="3854" max="4072" width="11.85546875" style="100"/>
    <col min="4073" max="4077" width="0" style="100" hidden="1" customWidth="1"/>
    <col min="4078" max="4078" width="26.85546875" style="100" customWidth="1"/>
    <col min="4079" max="4079" width="52" style="100" customWidth="1"/>
    <col min="4080" max="4080" width="39" style="100" customWidth="1"/>
    <col min="4081" max="4081" width="48.42578125" style="100" customWidth="1"/>
    <col min="4082" max="4082" width="24.42578125" style="100" customWidth="1"/>
    <col min="4083" max="4083" width="32.42578125" style="100" customWidth="1"/>
    <col min="4084" max="4084" width="23.28515625" style="100" customWidth="1"/>
    <col min="4085" max="4085" width="14.7109375" style="100" customWidth="1"/>
    <col min="4086" max="4086" width="11.42578125" style="100" customWidth="1"/>
    <col min="4087" max="4087" width="15" style="100" customWidth="1"/>
    <col min="4088" max="4088" width="11.85546875" style="100" customWidth="1"/>
    <col min="4089" max="4089" width="14.5703125" style="100" customWidth="1"/>
    <col min="4090" max="4090" width="12.42578125" style="100" customWidth="1"/>
    <col min="4091" max="4091" width="14.7109375" style="100" customWidth="1"/>
    <col min="4092" max="4092" width="11.5703125" style="100" customWidth="1"/>
    <col min="4093" max="4093" width="14" style="100" customWidth="1"/>
    <col min="4094" max="4094" width="11.42578125" style="100" customWidth="1"/>
    <col min="4095" max="4095" width="15.140625" style="100" customWidth="1"/>
    <col min="4096" max="4096" width="11.85546875" style="100" customWidth="1"/>
    <col min="4097" max="4097" width="14.7109375" style="100" customWidth="1"/>
    <col min="4098" max="4098" width="13.140625" style="100" customWidth="1"/>
    <col min="4099" max="4099" width="15.28515625" style="100" customWidth="1"/>
    <col min="4100" max="4100" width="11.7109375" style="100" customWidth="1"/>
    <col min="4101" max="4101" width="15.42578125" style="100" customWidth="1"/>
    <col min="4102" max="4102" width="12.140625" style="100" customWidth="1"/>
    <col min="4103" max="4104" width="0" style="100" hidden="1" customWidth="1"/>
    <col min="4105" max="4105" width="24" style="100" customWidth="1"/>
    <col min="4106" max="4106" width="17.5703125" style="100" customWidth="1"/>
    <col min="4107" max="4107" width="38.140625" style="100" customWidth="1"/>
    <col min="4108" max="4108" width="11.85546875" style="100"/>
    <col min="4109" max="4109" width="14.5703125" style="100" customWidth="1"/>
    <col min="4110" max="4328" width="11.85546875" style="100"/>
    <col min="4329" max="4333" width="0" style="100" hidden="1" customWidth="1"/>
    <col min="4334" max="4334" width="26.85546875" style="100" customWidth="1"/>
    <col min="4335" max="4335" width="52" style="100" customWidth="1"/>
    <col min="4336" max="4336" width="39" style="100" customWidth="1"/>
    <col min="4337" max="4337" width="48.42578125" style="100" customWidth="1"/>
    <col min="4338" max="4338" width="24.42578125" style="100" customWidth="1"/>
    <col min="4339" max="4339" width="32.42578125" style="100" customWidth="1"/>
    <col min="4340" max="4340" width="23.28515625" style="100" customWidth="1"/>
    <col min="4341" max="4341" width="14.7109375" style="100" customWidth="1"/>
    <col min="4342" max="4342" width="11.42578125" style="100" customWidth="1"/>
    <col min="4343" max="4343" width="15" style="100" customWidth="1"/>
    <col min="4344" max="4344" width="11.85546875" style="100" customWidth="1"/>
    <col min="4345" max="4345" width="14.5703125" style="100" customWidth="1"/>
    <col min="4346" max="4346" width="12.42578125" style="100" customWidth="1"/>
    <col min="4347" max="4347" width="14.7109375" style="100" customWidth="1"/>
    <col min="4348" max="4348" width="11.5703125" style="100" customWidth="1"/>
    <col min="4349" max="4349" width="14" style="100" customWidth="1"/>
    <col min="4350" max="4350" width="11.42578125" style="100" customWidth="1"/>
    <col min="4351" max="4351" width="15.140625" style="100" customWidth="1"/>
    <col min="4352" max="4352" width="11.85546875" style="100" customWidth="1"/>
    <col min="4353" max="4353" width="14.7109375" style="100" customWidth="1"/>
    <col min="4354" max="4354" width="13.140625" style="100" customWidth="1"/>
    <col min="4355" max="4355" width="15.28515625" style="100" customWidth="1"/>
    <col min="4356" max="4356" width="11.7109375" style="100" customWidth="1"/>
    <col min="4357" max="4357" width="15.42578125" style="100" customWidth="1"/>
    <col min="4358" max="4358" width="12.140625" style="100" customWidth="1"/>
    <col min="4359" max="4360" width="0" style="100" hidden="1" customWidth="1"/>
    <col min="4361" max="4361" width="24" style="100" customWidth="1"/>
    <col min="4362" max="4362" width="17.5703125" style="100" customWidth="1"/>
    <col min="4363" max="4363" width="38.140625" style="100" customWidth="1"/>
    <col min="4364" max="4364" width="11.85546875" style="100"/>
    <col min="4365" max="4365" width="14.5703125" style="100" customWidth="1"/>
    <col min="4366" max="4584" width="11.85546875" style="100"/>
    <col min="4585" max="4589" width="0" style="100" hidden="1" customWidth="1"/>
    <col min="4590" max="4590" width="26.85546875" style="100" customWidth="1"/>
    <col min="4591" max="4591" width="52" style="100" customWidth="1"/>
    <col min="4592" max="4592" width="39" style="100" customWidth="1"/>
    <col min="4593" max="4593" width="48.42578125" style="100" customWidth="1"/>
    <col min="4594" max="4594" width="24.42578125" style="100" customWidth="1"/>
    <col min="4595" max="4595" width="32.42578125" style="100" customWidth="1"/>
    <col min="4596" max="4596" width="23.28515625" style="100" customWidth="1"/>
    <col min="4597" max="4597" width="14.7109375" style="100" customWidth="1"/>
    <col min="4598" max="4598" width="11.42578125" style="100" customWidth="1"/>
    <col min="4599" max="4599" width="15" style="100" customWidth="1"/>
    <col min="4600" max="4600" width="11.85546875" style="100" customWidth="1"/>
    <col min="4601" max="4601" width="14.5703125" style="100" customWidth="1"/>
    <col min="4602" max="4602" width="12.42578125" style="100" customWidth="1"/>
    <col min="4603" max="4603" width="14.7109375" style="100" customWidth="1"/>
    <col min="4604" max="4604" width="11.5703125" style="100" customWidth="1"/>
    <col min="4605" max="4605" width="14" style="100" customWidth="1"/>
    <col min="4606" max="4606" width="11.42578125" style="100" customWidth="1"/>
    <col min="4607" max="4607" width="15.140625" style="100" customWidth="1"/>
    <col min="4608" max="4608" width="11.85546875" style="100" customWidth="1"/>
    <col min="4609" max="4609" width="14.7109375" style="100" customWidth="1"/>
    <col min="4610" max="4610" width="13.140625" style="100" customWidth="1"/>
    <col min="4611" max="4611" width="15.28515625" style="100" customWidth="1"/>
    <col min="4612" max="4612" width="11.7109375" style="100" customWidth="1"/>
    <col min="4613" max="4613" width="15.42578125" style="100" customWidth="1"/>
    <col min="4614" max="4614" width="12.140625" style="100" customWidth="1"/>
    <col min="4615" max="4616" width="0" style="100" hidden="1" customWidth="1"/>
    <col min="4617" max="4617" width="24" style="100" customWidth="1"/>
    <col min="4618" max="4618" width="17.5703125" style="100" customWidth="1"/>
    <col min="4619" max="4619" width="38.140625" style="100" customWidth="1"/>
    <col min="4620" max="4620" width="11.85546875" style="100"/>
    <col min="4621" max="4621" width="14.5703125" style="100" customWidth="1"/>
    <col min="4622" max="4840" width="11.85546875" style="100"/>
    <col min="4841" max="4845" width="0" style="100" hidden="1" customWidth="1"/>
    <col min="4846" max="4846" width="26.85546875" style="100" customWidth="1"/>
    <col min="4847" max="4847" width="52" style="100" customWidth="1"/>
    <col min="4848" max="4848" width="39" style="100" customWidth="1"/>
    <col min="4849" max="4849" width="48.42578125" style="100" customWidth="1"/>
    <col min="4850" max="4850" width="24.42578125" style="100" customWidth="1"/>
    <col min="4851" max="4851" width="32.42578125" style="100" customWidth="1"/>
    <col min="4852" max="4852" width="23.28515625" style="100" customWidth="1"/>
    <col min="4853" max="4853" width="14.7109375" style="100" customWidth="1"/>
    <col min="4854" max="4854" width="11.42578125" style="100" customWidth="1"/>
    <col min="4855" max="4855" width="15" style="100" customWidth="1"/>
    <col min="4856" max="4856" width="11.85546875" style="100" customWidth="1"/>
    <col min="4857" max="4857" width="14.5703125" style="100" customWidth="1"/>
    <col min="4858" max="4858" width="12.42578125" style="100" customWidth="1"/>
    <col min="4859" max="4859" width="14.7109375" style="100" customWidth="1"/>
    <col min="4860" max="4860" width="11.5703125" style="100" customWidth="1"/>
    <col min="4861" max="4861" width="14" style="100" customWidth="1"/>
    <col min="4862" max="4862" width="11.42578125" style="100" customWidth="1"/>
    <col min="4863" max="4863" width="15.140625" style="100" customWidth="1"/>
    <col min="4864" max="4864" width="11.85546875" style="100" customWidth="1"/>
    <col min="4865" max="4865" width="14.7109375" style="100" customWidth="1"/>
    <col min="4866" max="4866" width="13.140625" style="100" customWidth="1"/>
    <col min="4867" max="4867" width="15.28515625" style="100" customWidth="1"/>
    <col min="4868" max="4868" width="11.7109375" style="100" customWidth="1"/>
    <col min="4869" max="4869" width="15.42578125" style="100" customWidth="1"/>
    <col min="4870" max="4870" width="12.140625" style="100" customWidth="1"/>
    <col min="4871" max="4872" width="0" style="100" hidden="1" customWidth="1"/>
    <col min="4873" max="4873" width="24" style="100" customWidth="1"/>
    <col min="4874" max="4874" width="17.5703125" style="100" customWidth="1"/>
    <col min="4875" max="4875" width="38.140625" style="100" customWidth="1"/>
    <col min="4876" max="4876" width="11.85546875" style="100"/>
    <col min="4877" max="4877" width="14.5703125" style="100" customWidth="1"/>
    <col min="4878" max="5096" width="11.85546875" style="100"/>
    <col min="5097" max="5101" width="0" style="100" hidden="1" customWidth="1"/>
    <col min="5102" max="5102" width="26.85546875" style="100" customWidth="1"/>
    <col min="5103" max="5103" width="52" style="100" customWidth="1"/>
    <col min="5104" max="5104" width="39" style="100" customWidth="1"/>
    <col min="5105" max="5105" width="48.42578125" style="100" customWidth="1"/>
    <col min="5106" max="5106" width="24.42578125" style="100" customWidth="1"/>
    <col min="5107" max="5107" width="32.42578125" style="100" customWidth="1"/>
    <col min="5108" max="5108" width="23.28515625" style="100" customWidth="1"/>
    <col min="5109" max="5109" width="14.7109375" style="100" customWidth="1"/>
    <col min="5110" max="5110" width="11.42578125" style="100" customWidth="1"/>
    <col min="5111" max="5111" width="15" style="100" customWidth="1"/>
    <col min="5112" max="5112" width="11.85546875" style="100" customWidth="1"/>
    <col min="5113" max="5113" width="14.5703125" style="100" customWidth="1"/>
    <col min="5114" max="5114" width="12.42578125" style="100" customWidth="1"/>
    <col min="5115" max="5115" width="14.7109375" style="100" customWidth="1"/>
    <col min="5116" max="5116" width="11.5703125" style="100" customWidth="1"/>
    <col min="5117" max="5117" width="14" style="100" customWidth="1"/>
    <col min="5118" max="5118" width="11.42578125" style="100" customWidth="1"/>
    <col min="5119" max="5119" width="15.140625" style="100" customWidth="1"/>
    <col min="5120" max="5120" width="11.85546875" style="100" customWidth="1"/>
    <col min="5121" max="5121" width="14.7109375" style="100" customWidth="1"/>
    <col min="5122" max="5122" width="13.140625" style="100" customWidth="1"/>
    <col min="5123" max="5123" width="15.28515625" style="100" customWidth="1"/>
    <col min="5124" max="5124" width="11.7109375" style="100" customWidth="1"/>
    <col min="5125" max="5125" width="15.42578125" style="100" customWidth="1"/>
    <col min="5126" max="5126" width="12.140625" style="100" customWidth="1"/>
    <col min="5127" max="5128" width="0" style="100" hidden="1" customWidth="1"/>
    <col min="5129" max="5129" width="24" style="100" customWidth="1"/>
    <col min="5130" max="5130" width="17.5703125" style="100" customWidth="1"/>
    <col min="5131" max="5131" width="38.140625" style="100" customWidth="1"/>
    <col min="5132" max="5132" width="11.85546875" style="100"/>
    <col min="5133" max="5133" width="14.5703125" style="100" customWidth="1"/>
    <col min="5134" max="5352" width="11.85546875" style="100"/>
    <col min="5353" max="5357" width="0" style="100" hidden="1" customWidth="1"/>
    <col min="5358" max="5358" width="26.85546875" style="100" customWidth="1"/>
    <col min="5359" max="5359" width="52" style="100" customWidth="1"/>
    <col min="5360" max="5360" width="39" style="100" customWidth="1"/>
    <col min="5361" max="5361" width="48.42578125" style="100" customWidth="1"/>
    <col min="5362" max="5362" width="24.42578125" style="100" customWidth="1"/>
    <col min="5363" max="5363" width="32.42578125" style="100" customWidth="1"/>
    <col min="5364" max="5364" width="23.28515625" style="100" customWidth="1"/>
    <col min="5365" max="5365" width="14.7109375" style="100" customWidth="1"/>
    <col min="5366" max="5366" width="11.42578125" style="100" customWidth="1"/>
    <col min="5367" max="5367" width="15" style="100" customWidth="1"/>
    <col min="5368" max="5368" width="11.85546875" style="100" customWidth="1"/>
    <col min="5369" max="5369" width="14.5703125" style="100" customWidth="1"/>
    <col min="5370" max="5370" width="12.42578125" style="100" customWidth="1"/>
    <col min="5371" max="5371" width="14.7109375" style="100" customWidth="1"/>
    <col min="5372" max="5372" width="11.5703125" style="100" customWidth="1"/>
    <col min="5373" max="5373" width="14" style="100" customWidth="1"/>
    <col min="5374" max="5374" width="11.42578125" style="100" customWidth="1"/>
    <col min="5375" max="5375" width="15.140625" style="100" customWidth="1"/>
    <col min="5376" max="5376" width="11.85546875" style="100" customWidth="1"/>
    <col min="5377" max="5377" width="14.7109375" style="100" customWidth="1"/>
    <col min="5378" max="5378" width="13.140625" style="100" customWidth="1"/>
    <col min="5379" max="5379" width="15.28515625" style="100" customWidth="1"/>
    <col min="5380" max="5380" width="11.7109375" style="100" customWidth="1"/>
    <col min="5381" max="5381" width="15.42578125" style="100" customWidth="1"/>
    <col min="5382" max="5382" width="12.140625" style="100" customWidth="1"/>
    <col min="5383" max="5384" width="0" style="100" hidden="1" customWidth="1"/>
    <col min="5385" max="5385" width="24" style="100" customWidth="1"/>
    <col min="5386" max="5386" width="17.5703125" style="100" customWidth="1"/>
    <col min="5387" max="5387" width="38.140625" style="100" customWidth="1"/>
    <col min="5388" max="5388" width="11.85546875" style="100"/>
    <col min="5389" max="5389" width="14.5703125" style="100" customWidth="1"/>
    <col min="5390" max="5608" width="11.85546875" style="100"/>
    <col min="5609" max="5613" width="0" style="100" hidden="1" customWidth="1"/>
    <col min="5614" max="5614" width="26.85546875" style="100" customWidth="1"/>
    <col min="5615" max="5615" width="52" style="100" customWidth="1"/>
    <col min="5616" max="5616" width="39" style="100" customWidth="1"/>
    <col min="5617" max="5617" width="48.42578125" style="100" customWidth="1"/>
    <col min="5618" max="5618" width="24.42578125" style="100" customWidth="1"/>
    <col min="5619" max="5619" width="32.42578125" style="100" customWidth="1"/>
    <col min="5620" max="5620" width="23.28515625" style="100" customWidth="1"/>
    <col min="5621" max="5621" width="14.7109375" style="100" customWidth="1"/>
    <col min="5622" max="5622" width="11.42578125" style="100" customWidth="1"/>
    <col min="5623" max="5623" width="15" style="100" customWidth="1"/>
    <col min="5624" max="5624" width="11.85546875" style="100" customWidth="1"/>
    <col min="5625" max="5625" width="14.5703125" style="100" customWidth="1"/>
    <col min="5626" max="5626" width="12.42578125" style="100" customWidth="1"/>
    <col min="5627" max="5627" width="14.7109375" style="100" customWidth="1"/>
    <col min="5628" max="5628" width="11.5703125" style="100" customWidth="1"/>
    <col min="5629" max="5629" width="14" style="100" customWidth="1"/>
    <col min="5630" max="5630" width="11.42578125" style="100" customWidth="1"/>
    <col min="5631" max="5631" width="15.140625" style="100" customWidth="1"/>
    <col min="5632" max="5632" width="11.85546875" style="100" customWidth="1"/>
    <col min="5633" max="5633" width="14.7109375" style="100" customWidth="1"/>
    <col min="5634" max="5634" width="13.140625" style="100" customWidth="1"/>
    <col min="5635" max="5635" width="15.28515625" style="100" customWidth="1"/>
    <col min="5636" max="5636" width="11.7109375" style="100" customWidth="1"/>
    <col min="5637" max="5637" width="15.42578125" style="100" customWidth="1"/>
    <col min="5638" max="5638" width="12.140625" style="100" customWidth="1"/>
    <col min="5639" max="5640" width="0" style="100" hidden="1" customWidth="1"/>
    <col min="5641" max="5641" width="24" style="100" customWidth="1"/>
    <col min="5642" max="5642" width="17.5703125" style="100" customWidth="1"/>
    <col min="5643" max="5643" width="38.140625" style="100" customWidth="1"/>
    <col min="5644" max="5644" width="11.85546875" style="100"/>
    <col min="5645" max="5645" width="14.5703125" style="100" customWidth="1"/>
    <col min="5646" max="5864" width="11.85546875" style="100"/>
    <col min="5865" max="5869" width="0" style="100" hidden="1" customWidth="1"/>
    <col min="5870" max="5870" width="26.85546875" style="100" customWidth="1"/>
    <col min="5871" max="5871" width="52" style="100" customWidth="1"/>
    <col min="5872" max="5872" width="39" style="100" customWidth="1"/>
    <col min="5873" max="5873" width="48.42578125" style="100" customWidth="1"/>
    <col min="5874" max="5874" width="24.42578125" style="100" customWidth="1"/>
    <col min="5875" max="5875" width="32.42578125" style="100" customWidth="1"/>
    <col min="5876" max="5876" width="23.28515625" style="100" customWidth="1"/>
    <col min="5877" max="5877" width="14.7109375" style="100" customWidth="1"/>
    <col min="5878" max="5878" width="11.42578125" style="100" customWidth="1"/>
    <col min="5879" max="5879" width="15" style="100" customWidth="1"/>
    <col min="5880" max="5880" width="11.85546875" style="100" customWidth="1"/>
    <col min="5881" max="5881" width="14.5703125" style="100" customWidth="1"/>
    <col min="5882" max="5882" width="12.42578125" style="100" customWidth="1"/>
    <col min="5883" max="5883" width="14.7109375" style="100" customWidth="1"/>
    <col min="5884" max="5884" width="11.5703125" style="100" customWidth="1"/>
    <col min="5885" max="5885" width="14" style="100" customWidth="1"/>
    <col min="5886" max="5886" width="11.42578125" style="100" customWidth="1"/>
    <col min="5887" max="5887" width="15.140625" style="100" customWidth="1"/>
    <col min="5888" max="5888" width="11.85546875" style="100" customWidth="1"/>
    <col min="5889" max="5889" width="14.7109375" style="100" customWidth="1"/>
    <col min="5890" max="5890" width="13.140625" style="100" customWidth="1"/>
    <col min="5891" max="5891" width="15.28515625" style="100" customWidth="1"/>
    <col min="5892" max="5892" width="11.7109375" style="100" customWidth="1"/>
    <col min="5893" max="5893" width="15.42578125" style="100" customWidth="1"/>
    <col min="5894" max="5894" width="12.140625" style="100" customWidth="1"/>
    <col min="5895" max="5896" width="0" style="100" hidden="1" customWidth="1"/>
    <col min="5897" max="5897" width="24" style="100" customWidth="1"/>
    <col min="5898" max="5898" width="17.5703125" style="100" customWidth="1"/>
    <col min="5899" max="5899" width="38.140625" style="100" customWidth="1"/>
    <col min="5900" max="5900" width="11.85546875" style="100"/>
    <col min="5901" max="5901" width="14.5703125" style="100" customWidth="1"/>
    <col min="5902" max="6120" width="11.85546875" style="100"/>
    <col min="6121" max="6125" width="0" style="100" hidden="1" customWidth="1"/>
    <col min="6126" max="6126" width="26.85546875" style="100" customWidth="1"/>
    <col min="6127" max="6127" width="52" style="100" customWidth="1"/>
    <col min="6128" max="6128" width="39" style="100" customWidth="1"/>
    <col min="6129" max="6129" width="48.42578125" style="100" customWidth="1"/>
    <col min="6130" max="6130" width="24.42578125" style="100" customWidth="1"/>
    <col min="6131" max="6131" width="32.42578125" style="100" customWidth="1"/>
    <col min="6132" max="6132" width="23.28515625" style="100" customWidth="1"/>
    <col min="6133" max="6133" width="14.7109375" style="100" customWidth="1"/>
    <col min="6134" max="6134" width="11.42578125" style="100" customWidth="1"/>
    <col min="6135" max="6135" width="15" style="100" customWidth="1"/>
    <col min="6136" max="6136" width="11.85546875" style="100" customWidth="1"/>
    <col min="6137" max="6137" width="14.5703125" style="100" customWidth="1"/>
    <col min="6138" max="6138" width="12.42578125" style="100" customWidth="1"/>
    <col min="6139" max="6139" width="14.7109375" style="100" customWidth="1"/>
    <col min="6140" max="6140" width="11.5703125" style="100" customWidth="1"/>
    <col min="6141" max="6141" width="14" style="100" customWidth="1"/>
    <col min="6142" max="6142" width="11.42578125" style="100" customWidth="1"/>
    <col min="6143" max="6143" width="15.140625" style="100" customWidth="1"/>
    <col min="6144" max="6144" width="11.85546875" style="100" customWidth="1"/>
    <col min="6145" max="6145" width="14.7109375" style="100" customWidth="1"/>
    <col min="6146" max="6146" width="13.140625" style="100" customWidth="1"/>
    <col min="6147" max="6147" width="15.28515625" style="100" customWidth="1"/>
    <col min="6148" max="6148" width="11.7109375" style="100" customWidth="1"/>
    <col min="6149" max="6149" width="15.42578125" style="100" customWidth="1"/>
    <col min="6150" max="6150" width="12.140625" style="100" customWidth="1"/>
    <col min="6151" max="6152" width="0" style="100" hidden="1" customWidth="1"/>
    <col min="6153" max="6153" width="24" style="100" customWidth="1"/>
    <col min="6154" max="6154" width="17.5703125" style="100" customWidth="1"/>
    <col min="6155" max="6155" width="38.140625" style="100" customWidth="1"/>
    <col min="6156" max="6156" width="11.85546875" style="100"/>
    <col min="6157" max="6157" width="14.5703125" style="100" customWidth="1"/>
    <col min="6158" max="6376" width="11.85546875" style="100"/>
    <col min="6377" max="6381" width="0" style="100" hidden="1" customWidth="1"/>
    <col min="6382" max="6382" width="26.85546875" style="100" customWidth="1"/>
    <col min="6383" max="6383" width="52" style="100" customWidth="1"/>
    <col min="6384" max="6384" width="39" style="100" customWidth="1"/>
    <col min="6385" max="6385" width="48.42578125" style="100" customWidth="1"/>
    <col min="6386" max="6386" width="24.42578125" style="100" customWidth="1"/>
    <col min="6387" max="6387" width="32.42578125" style="100" customWidth="1"/>
    <col min="6388" max="6388" width="23.28515625" style="100" customWidth="1"/>
    <col min="6389" max="6389" width="14.7109375" style="100" customWidth="1"/>
    <col min="6390" max="6390" width="11.42578125" style="100" customWidth="1"/>
    <col min="6391" max="6391" width="15" style="100" customWidth="1"/>
    <col min="6392" max="6392" width="11.85546875" style="100" customWidth="1"/>
    <col min="6393" max="6393" width="14.5703125" style="100" customWidth="1"/>
    <col min="6394" max="6394" width="12.42578125" style="100" customWidth="1"/>
    <col min="6395" max="6395" width="14.7109375" style="100" customWidth="1"/>
    <col min="6396" max="6396" width="11.5703125" style="100" customWidth="1"/>
    <col min="6397" max="6397" width="14" style="100" customWidth="1"/>
    <col min="6398" max="6398" width="11.42578125" style="100" customWidth="1"/>
    <col min="6399" max="6399" width="15.140625" style="100" customWidth="1"/>
    <col min="6400" max="6400" width="11.85546875" style="100" customWidth="1"/>
    <col min="6401" max="6401" width="14.7109375" style="100" customWidth="1"/>
    <col min="6402" max="6402" width="13.140625" style="100" customWidth="1"/>
    <col min="6403" max="6403" width="15.28515625" style="100" customWidth="1"/>
    <col min="6404" max="6404" width="11.7109375" style="100" customWidth="1"/>
    <col min="6405" max="6405" width="15.42578125" style="100" customWidth="1"/>
    <col min="6406" max="6406" width="12.140625" style="100" customWidth="1"/>
    <col min="6407" max="6408" width="0" style="100" hidden="1" customWidth="1"/>
    <col min="6409" max="6409" width="24" style="100" customWidth="1"/>
    <col min="6410" max="6410" width="17.5703125" style="100" customWidth="1"/>
    <col min="6411" max="6411" width="38.140625" style="100" customWidth="1"/>
    <col min="6412" max="6412" width="11.85546875" style="100"/>
    <col min="6413" max="6413" width="14.5703125" style="100" customWidth="1"/>
    <col min="6414" max="6632" width="11.85546875" style="100"/>
    <col min="6633" max="6637" width="0" style="100" hidden="1" customWidth="1"/>
    <col min="6638" max="6638" width="26.85546875" style="100" customWidth="1"/>
    <col min="6639" max="6639" width="52" style="100" customWidth="1"/>
    <col min="6640" max="6640" width="39" style="100" customWidth="1"/>
    <col min="6641" max="6641" width="48.42578125" style="100" customWidth="1"/>
    <col min="6642" max="6642" width="24.42578125" style="100" customWidth="1"/>
    <col min="6643" max="6643" width="32.42578125" style="100" customWidth="1"/>
    <col min="6644" max="6644" width="23.28515625" style="100" customWidth="1"/>
    <col min="6645" max="6645" width="14.7109375" style="100" customWidth="1"/>
    <col min="6646" max="6646" width="11.42578125" style="100" customWidth="1"/>
    <col min="6647" max="6647" width="15" style="100" customWidth="1"/>
    <col min="6648" max="6648" width="11.85546875" style="100" customWidth="1"/>
    <col min="6649" max="6649" width="14.5703125" style="100" customWidth="1"/>
    <col min="6650" max="6650" width="12.42578125" style="100" customWidth="1"/>
    <col min="6651" max="6651" width="14.7109375" style="100" customWidth="1"/>
    <col min="6652" max="6652" width="11.5703125" style="100" customWidth="1"/>
    <col min="6653" max="6653" width="14" style="100" customWidth="1"/>
    <col min="6654" max="6654" width="11.42578125" style="100" customWidth="1"/>
    <col min="6655" max="6655" width="15.140625" style="100" customWidth="1"/>
    <col min="6656" max="6656" width="11.85546875" style="100" customWidth="1"/>
    <col min="6657" max="6657" width="14.7109375" style="100" customWidth="1"/>
    <col min="6658" max="6658" width="13.140625" style="100" customWidth="1"/>
    <col min="6659" max="6659" width="15.28515625" style="100" customWidth="1"/>
    <col min="6660" max="6660" width="11.7109375" style="100" customWidth="1"/>
    <col min="6661" max="6661" width="15.42578125" style="100" customWidth="1"/>
    <col min="6662" max="6662" width="12.140625" style="100" customWidth="1"/>
    <col min="6663" max="6664" width="0" style="100" hidden="1" customWidth="1"/>
    <col min="6665" max="6665" width="24" style="100" customWidth="1"/>
    <col min="6666" max="6666" width="17.5703125" style="100" customWidth="1"/>
    <col min="6667" max="6667" width="38.140625" style="100" customWidth="1"/>
    <col min="6668" max="6668" width="11.85546875" style="100"/>
    <col min="6669" max="6669" width="14.5703125" style="100" customWidth="1"/>
    <col min="6670" max="6888" width="11.85546875" style="100"/>
    <col min="6889" max="6893" width="0" style="100" hidden="1" customWidth="1"/>
    <col min="6894" max="6894" width="26.85546875" style="100" customWidth="1"/>
    <col min="6895" max="6895" width="52" style="100" customWidth="1"/>
    <col min="6896" max="6896" width="39" style="100" customWidth="1"/>
    <col min="6897" max="6897" width="48.42578125" style="100" customWidth="1"/>
    <col min="6898" max="6898" width="24.42578125" style="100" customWidth="1"/>
    <col min="6899" max="6899" width="32.42578125" style="100" customWidth="1"/>
    <col min="6900" max="6900" width="23.28515625" style="100" customWidth="1"/>
    <col min="6901" max="6901" width="14.7109375" style="100" customWidth="1"/>
    <col min="6902" max="6902" width="11.42578125" style="100" customWidth="1"/>
    <col min="6903" max="6903" width="15" style="100" customWidth="1"/>
    <col min="6904" max="6904" width="11.85546875" style="100" customWidth="1"/>
    <col min="6905" max="6905" width="14.5703125" style="100" customWidth="1"/>
    <col min="6906" max="6906" width="12.42578125" style="100" customWidth="1"/>
    <col min="6907" max="6907" width="14.7109375" style="100" customWidth="1"/>
    <col min="6908" max="6908" width="11.5703125" style="100" customWidth="1"/>
    <col min="6909" max="6909" width="14" style="100" customWidth="1"/>
    <col min="6910" max="6910" width="11.42578125" style="100" customWidth="1"/>
    <col min="6911" max="6911" width="15.140625" style="100" customWidth="1"/>
    <col min="6912" max="6912" width="11.85546875" style="100" customWidth="1"/>
    <col min="6913" max="6913" width="14.7109375" style="100" customWidth="1"/>
    <col min="6914" max="6914" width="13.140625" style="100" customWidth="1"/>
    <col min="6915" max="6915" width="15.28515625" style="100" customWidth="1"/>
    <col min="6916" max="6916" width="11.7109375" style="100" customWidth="1"/>
    <col min="6917" max="6917" width="15.42578125" style="100" customWidth="1"/>
    <col min="6918" max="6918" width="12.140625" style="100" customWidth="1"/>
    <col min="6919" max="6920" width="0" style="100" hidden="1" customWidth="1"/>
    <col min="6921" max="6921" width="24" style="100" customWidth="1"/>
    <col min="6922" max="6922" width="17.5703125" style="100" customWidth="1"/>
    <col min="6923" max="6923" width="38.140625" style="100" customWidth="1"/>
    <col min="6924" max="6924" width="11.85546875" style="100"/>
    <col min="6925" max="6925" width="14.5703125" style="100" customWidth="1"/>
    <col min="6926" max="7144" width="11.85546875" style="100"/>
    <col min="7145" max="7149" width="0" style="100" hidden="1" customWidth="1"/>
    <col min="7150" max="7150" width="26.85546875" style="100" customWidth="1"/>
    <col min="7151" max="7151" width="52" style="100" customWidth="1"/>
    <col min="7152" max="7152" width="39" style="100" customWidth="1"/>
    <col min="7153" max="7153" width="48.42578125" style="100" customWidth="1"/>
    <col min="7154" max="7154" width="24.42578125" style="100" customWidth="1"/>
    <col min="7155" max="7155" width="32.42578125" style="100" customWidth="1"/>
    <col min="7156" max="7156" width="23.28515625" style="100" customWidth="1"/>
    <col min="7157" max="7157" width="14.7109375" style="100" customWidth="1"/>
    <col min="7158" max="7158" width="11.42578125" style="100" customWidth="1"/>
    <col min="7159" max="7159" width="15" style="100" customWidth="1"/>
    <col min="7160" max="7160" width="11.85546875" style="100" customWidth="1"/>
    <col min="7161" max="7161" width="14.5703125" style="100" customWidth="1"/>
    <col min="7162" max="7162" width="12.42578125" style="100" customWidth="1"/>
    <col min="7163" max="7163" width="14.7109375" style="100" customWidth="1"/>
    <col min="7164" max="7164" width="11.5703125" style="100" customWidth="1"/>
    <col min="7165" max="7165" width="14" style="100" customWidth="1"/>
    <col min="7166" max="7166" width="11.42578125" style="100" customWidth="1"/>
    <col min="7167" max="7167" width="15.140625" style="100" customWidth="1"/>
    <col min="7168" max="7168" width="11.85546875" style="100" customWidth="1"/>
    <col min="7169" max="7169" width="14.7109375" style="100" customWidth="1"/>
    <col min="7170" max="7170" width="13.140625" style="100" customWidth="1"/>
    <col min="7171" max="7171" width="15.28515625" style="100" customWidth="1"/>
    <col min="7172" max="7172" width="11.7109375" style="100" customWidth="1"/>
    <col min="7173" max="7173" width="15.42578125" style="100" customWidth="1"/>
    <col min="7174" max="7174" width="12.140625" style="100" customWidth="1"/>
    <col min="7175" max="7176" width="0" style="100" hidden="1" customWidth="1"/>
    <col min="7177" max="7177" width="24" style="100" customWidth="1"/>
    <col min="7178" max="7178" width="17.5703125" style="100" customWidth="1"/>
    <col min="7179" max="7179" width="38.140625" style="100" customWidth="1"/>
    <col min="7180" max="7180" width="11.85546875" style="100"/>
    <col min="7181" max="7181" width="14.5703125" style="100" customWidth="1"/>
    <col min="7182" max="7400" width="11.85546875" style="100"/>
    <col min="7401" max="7405" width="0" style="100" hidden="1" customWidth="1"/>
    <col min="7406" max="7406" width="26.85546875" style="100" customWidth="1"/>
    <col min="7407" max="7407" width="52" style="100" customWidth="1"/>
    <col min="7408" max="7408" width="39" style="100" customWidth="1"/>
    <col min="7409" max="7409" width="48.42578125" style="100" customWidth="1"/>
    <col min="7410" max="7410" width="24.42578125" style="100" customWidth="1"/>
    <col min="7411" max="7411" width="32.42578125" style="100" customWidth="1"/>
    <col min="7412" max="7412" width="23.28515625" style="100" customWidth="1"/>
    <col min="7413" max="7413" width="14.7109375" style="100" customWidth="1"/>
    <col min="7414" max="7414" width="11.42578125" style="100" customWidth="1"/>
    <col min="7415" max="7415" width="15" style="100" customWidth="1"/>
    <col min="7416" max="7416" width="11.85546875" style="100" customWidth="1"/>
    <col min="7417" max="7417" width="14.5703125" style="100" customWidth="1"/>
    <col min="7418" max="7418" width="12.42578125" style="100" customWidth="1"/>
    <col min="7419" max="7419" width="14.7109375" style="100" customWidth="1"/>
    <col min="7420" max="7420" width="11.5703125" style="100" customWidth="1"/>
    <col min="7421" max="7421" width="14" style="100" customWidth="1"/>
    <col min="7422" max="7422" width="11.42578125" style="100" customWidth="1"/>
    <col min="7423" max="7423" width="15.140625" style="100" customWidth="1"/>
    <col min="7424" max="7424" width="11.85546875" style="100" customWidth="1"/>
    <col min="7425" max="7425" width="14.7109375" style="100" customWidth="1"/>
    <col min="7426" max="7426" width="13.140625" style="100" customWidth="1"/>
    <col min="7427" max="7427" width="15.28515625" style="100" customWidth="1"/>
    <col min="7428" max="7428" width="11.7109375" style="100" customWidth="1"/>
    <col min="7429" max="7429" width="15.42578125" style="100" customWidth="1"/>
    <col min="7430" max="7430" width="12.140625" style="100" customWidth="1"/>
    <col min="7431" max="7432" width="0" style="100" hidden="1" customWidth="1"/>
    <col min="7433" max="7433" width="24" style="100" customWidth="1"/>
    <col min="7434" max="7434" width="17.5703125" style="100" customWidth="1"/>
    <col min="7435" max="7435" width="38.140625" style="100" customWidth="1"/>
    <col min="7436" max="7436" width="11.85546875" style="100"/>
    <col min="7437" max="7437" width="14.5703125" style="100" customWidth="1"/>
    <col min="7438" max="7656" width="11.85546875" style="100"/>
    <col min="7657" max="7661" width="0" style="100" hidden="1" customWidth="1"/>
    <col min="7662" max="7662" width="26.85546875" style="100" customWidth="1"/>
    <col min="7663" max="7663" width="52" style="100" customWidth="1"/>
    <col min="7664" max="7664" width="39" style="100" customWidth="1"/>
    <col min="7665" max="7665" width="48.42578125" style="100" customWidth="1"/>
    <col min="7666" max="7666" width="24.42578125" style="100" customWidth="1"/>
    <col min="7667" max="7667" width="32.42578125" style="100" customWidth="1"/>
    <col min="7668" max="7668" width="23.28515625" style="100" customWidth="1"/>
    <col min="7669" max="7669" width="14.7109375" style="100" customWidth="1"/>
    <col min="7670" max="7670" width="11.42578125" style="100" customWidth="1"/>
    <col min="7671" max="7671" width="15" style="100" customWidth="1"/>
    <col min="7672" max="7672" width="11.85546875" style="100" customWidth="1"/>
    <col min="7673" max="7673" width="14.5703125" style="100" customWidth="1"/>
    <col min="7674" max="7674" width="12.42578125" style="100" customWidth="1"/>
    <col min="7675" max="7675" width="14.7109375" style="100" customWidth="1"/>
    <col min="7676" max="7676" width="11.5703125" style="100" customWidth="1"/>
    <col min="7677" max="7677" width="14" style="100" customWidth="1"/>
    <col min="7678" max="7678" width="11.42578125" style="100" customWidth="1"/>
    <col min="7679" max="7679" width="15.140625" style="100" customWidth="1"/>
    <col min="7680" max="7680" width="11.85546875" style="100" customWidth="1"/>
    <col min="7681" max="7681" width="14.7109375" style="100" customWidth="1"/>
    <col min="7682" max="7682" width="13.140625" style="100" customWidth="1"/>
    <col min="7683" max="7683" width="15.28515625" style="100" customWidth="1"/>
    <col min="7684" max="7684" width="11.7109375" style="100" customWidth="1"/>
    <col min="7685" max="7685" width="15.42578125" style="100" customWidth="1"/>
    <col min="7686" max="7686" width="12.140625" style="100" customWidth="1"/>
    <col min="7687" max="7688" width="0" style="100" hidden="1" customWidth="1"/>
    <col min="7689" max="7689" width="24" style="100" customWidth="1"/>
    <col min="7690" max="7690" width="17.5703125" style="100" customWidth="1"/>
    <col min="7691" max="7691" width="38.140625" style="100" customWidth="1"/>
    <col min="7692" max="7692" width="11.85546875" style="100"/>
    <col min="7693" max="7693" width="14.5703125" style="100" customWidth="1"/>
    <col min="7694" max="7912" width="11.85546875" style="100"/>
    <col min="7913" max="7917" width="0" style="100" hidden="1" customWidth="1"/>
    <col min="7918" max="7918" width="26.85546875" style="100" customWidth="1"/>
    <col min="7919" max="7919" width="52" style="100" customWidth="1"/>
    <col min="7920" max="7920" width="39" style="100" customWidth="1"/>
    <col min="7921" max="7921" width="48.42578125" style="100" customWidth="1"/>
    <col min="7922" max="7922" width="24.42578125" style="100" customWidth="1"/>
    <col min="7923" max="7923" width="32.42578125" style="100" customWidth="1"/>
    <col min="7924" max="7924" width="23.28515625" style="100" customWidth="1"/>
    <col min="7925" max="7925" width="14.7109375" style="100" customWidth="1"/>
    <col min="7926" max="7926" width="11.42578125" style="100" customWidth="1"/>
    <col min="7927" max="7927" width="15" style="100" customWidth="1"/>
    <col min="7928" max="7928" width="11.85546875" style="100" customWidth="1"/>
    <col min="7929" max="7929" width="14.5703125" style="100" customWidth="1"/>
    <col min="7930" max="7930" width="12.42578125" style="100" customWidth="1"/>
    <col min="7931" max="7931" width="14.7109375" style="100" customWidth="1"/>
    <col min="7932" max="7932" width="11.5703125" style="100" customWidth="1"/>
    <col min="7933" max="7933" width="14" style="100" customWidth="1"/>
    <col min="7934" max="7934" width="11.42578125" style="100" customWidth="1"/>
    <col min="7935" max="7935" width="15.140625" style="100" customWidth="1"/>
    <col min="7936" max="7936" width="11.85546875" style="100" customWidth="1"/>
    <col min="7937" max="7937" width="14.7109375" style="100" customWidth="1"/>
    <col min="7938" max="7938" width="13.140625" style="100" customWidth="1"/>
    <col min="7939" max="7939" width="15.28515625" style="100" customWidth="1"/>
    <col min="7940" max="7940" width="11.7109375" style="100" customWidth="1"/>
    <col min="7941" max="7941" width="15.42578125" style="100" customWidth="1"/>
    <col min="7942" max="7942" width="12.140625" style="100" customWidth="1"/>
    <col min="7943" max="7944" width="0" style="100" hidden="1" customWidth="1"/>
    <col min="7945" max="7945" width="24" style="100" customWidth="1"/>
    <col min="7946" max="7946" width="17.5703125" style="100" customWidth="1"/>
    <col min="7947" max="7947" width="38.140625" style="100" customWidth="1"/>
    <col min="7948" max="7948" width="11.85546875" style="100"/>
    <col min="7949" max="7949" width="14.5703125" style="100" customWidth="1"/>
    <col min="7950" max="8168" width="11.85546875" style="100"/>
    <col min="8169" max="8173" width="0" style="100" hidden="1" customWidth="1"/>
    <col min="8174" max="8174" width="26.85546875" style="100" customWidth="1"/>
    <col min="8175" max="8175" width="52" style="100" customWidth="1"/>
    <col min="8176" max="8176" width="39" style="100" customWidth="1"/>
    <col min="8177" max="8177" width="48.42578125" style="100" customWidth="1"/>
    <col min="8178" max="8178" width="24.42578125" style="100" customWidth="1"/>
    <col min="8179" max="8179" width="32.42578125" style="100" customWidth="1"/>
    <col min="8180" max="8180" width="23.28515625" style="100" customWidth="1"/>
    <col min="8181" max="8181" width="14.7109375" style="100" customWidth="1"/>
    <col min="8182" max="8182" width="11.42578125" style="100" customWidth="1"/>
    <col min="8183" max="8183" width="15" style="100" customWidth="1"/>
    <col min="8184" max="8184" width="11.85546875" style="100" customWidth="1"/>
    <col min="8185" max="8185" width="14.5703125" style="100" customWidth="1"/>
    <col min="8186" max="8186" width="12.42578125" style="100" customWidth="1"/>
    <col min="8187" max="8187" width="14.7109375" style="100" customWidth="1"/>
    <col min="8188" max="8188" width="11.5703125" style="100" customWidth="1"/>
    <col min="8189" max="8189" width="14" style="100" customWidth="1"/>
    <col min="8190" max="8190" width="11.42578125" style="100" customWidth="1"/>
    <col min="8191" max="8191" width="15.140625" style="100" customWidth="1"/>
    <col min="8192" max="8192" width="11.85546875" style="100" customWidth="1"/>
    <col min="8193" max="8193" width="14.7109375" style="100" customWidth="1"/>
    <col min="8194" max="8194" width="13.140625" style="100" customWidth="1"/>
    <col min="8195" max="8195" width="15.28515625" style="100" customWidth="1"/>
    <col min="8196" max="8196" width="11.7109375" style="100" customWidth="1"/>
    <col min="8197" max="8197" width="15.42578125" style="100" customWidth="1"/>
    <col min="8198" max="8198" width="12.140625" style="100" customWidth="1"/>
    <col min="8199" max="8200" width="0" style="100" hidden="1" customWidth="1"/>
    <col min="8201" max="8201" width="24" style="100" customWidth="1"/>
    <col min="8202" max="8202" width="17.5703125" style="100" customWidth="1"/>
    <col min="8203" max="8203" width="38.140625" style="100" customWidth="1"/>
    <col min="8204" max="8204" width="11.85546875" style="100"/>
    <col min="8205" max="8205" width="14.5703125" style="100" customWidth="1"/>
    <col min="8206" max="8424" width="11.85546875" style="100"/>
    <col min="8425" max="8429" width="0" style="100" hidden="1" customWidth="1"/>
    <col min="8430" max="8430" width="26.85546875" style="100" customWidth="1"/>
    <col min="8431" max="8431" width="52" style="100" customWidth="1"/>
    <col min="8432" max="8432" width="39" style="100" customWidth="1"/>
    <col min="8433" max="8433" width="48.42578125" style="100" customWidth="1"/>
    <col min="8434" max="8434" width="24.42578125" style="100" customWidth="1"/>
    <col min="8435" max="8435" width="32.42578125" style="100" customWidth="1"/>
    <col min="8436" max="8436" width="23.28515625" style="100" customWidth="1"/>
    <col min="8437" max="8437" width="14.7109375" style="100" customWidth="1"/>
    <col min="8438" max="8438" width="11.42578125" style="100" customWidth="1"/>
    <col min="8439" max="8439" width="15" style="100" customWidth="1"/>
    <col min="8440" max="8440" width="11.85546875" style="100" customWidth="1"/>
    <col min="8441" max="8441" width="14.5703125" style="100" customWidth="1"/>
    <col min="8442" max="8442" width="12.42578125" style="100" customWidth="1"/>
    <col min="8443" max="8443" width="14.7109375" style="100" customWidth="1"/>
    <col min="8444" max="8444" width="11.5703125" style="100" customWidth="1"/>
    <col min="8445" max="8445" width="14" style="100" customWidth="1"/>
    <col min="8446" max="8446" width="11.42578125" style="100" customWidth="1"/>
    <col min="8447" max="8447" width="15.140625" style="100" customWidth="1"/>
    <col min="8448" max="8448" width="11.85546875" style="100" customWidth="1"/>
    <col min="8449" max="8449" width="14.7109375" style="100" customWidth="1"/>
    <col min="8450" max="8450" width="13.140625" style="100" customWidth="1"/>
    <col min="8451" max="8451" width="15.28515625" style="100" customWidth="1"/>
    <col min="8452" max="8452" width="11.7109375" style="100" customWidth="1"/>
    <col min="8453" max="8453" width="15.42578125" style="100" customWidth="1"/>
    <col min="8454" max="8454" width="12.140625" style="100" customWidth="1"/>
    <col min="8455" max="8456" width="0" style="100" hidden="1" customWidth="1"/>
    <col min="8457" max="8457" width="24" style="100" customWidth="1"/>
    <col min="8458" max="8458" width="17.5703125" style="100" customWidth="1"/>
    <col min="8459" max="8459" width="38.140625" style="100" customWidth="1"/>
    <col min="8460" max="8460" width="11.85546875" style="100"/>
    <col min="8461" max="8461" width="14.5703125" style="100" customWidth="1"/>
    <col min="8462" max="8680" width="11.85546875" style="100"/>
    <col min="8681" max="8685" width="0" style="100" hidden="1" customWidth="1"/>
    <col min="8686" max="8686" width="26.85546875" style="100" customWidth="1"/>
    <col min="8687" max="8687" width="52" style="100" customWidth="1"/>
    <col min="8688" max="8688" width="39" style="100" customWidth="1"/>
    <col min="8689" max="8689" width="48.42578125" style="100" customWidth="1"/>
    <col min="8690" max="8690" width="24.42578125" style="100" customWidth="1"/>
    <col min="8691" max="8691" width="32.42578125" style="100" customWidth="1"/>
    <col min="8692" max="8692" width="23.28515625" style="100" customWidth="1"/>
    <col min="8693" max="8693" width="14.7109375" style="100" customWidth="1"/>
    <col min="8694" max="8694" width="11.42578125" style="100" customWidth="1"/>
    <col min="8695" max="8695" width="15" style="100" customWidth="1"/>
    <col min="8696" max="8696" width="11.85546875" style="100" customWidth="1"/>
    <col min="8697" max="8697" width="14.5703125" style="100" customWidth="1"/>
    <col min="8698" max="8698" width="12.42578125" style="100" customWidth="1"/>
    <col min="8699" max="8699" width="14.7109375" style="100" customWidth="1"/>
    <col min="8700" max="8700" width="11.5703125" style="100" customWidth="1"/>
    <col min="8701" max="8701" width="14" style="100" customWidth="1"/>
    <col min="8702" max="8702" width="11.42578125" style="100" customWidth="1"/>
    <col min="8703" max="8703" width="15.140625" style="100" customWidth="1"/>
    <col min="8704" max="8704" width="11.85546875" style="100" customWidth="1"/>
    <col min="8705" max="8705" width="14.7109375" style="100" customWidth="1"/>
    <col min="8706" max="8706" width="13.140625" style="100" customWidth="1"/>
    <col min="8707" max="8707" width="15.28515625" style="100" customWidth="1"/>
    <col min="8708" max="8708" width="11.7109375" style="100" customWidth="1"/>
    <col min="8709" max="8709" width="15.42578125" style="100" customWidth="1"/>
    <col min="8710" max="8710" width="12.140625" style="100" customWidth="1"/>
    <col min="8711" max="8712" width="0" style="100" hidden="1" customWidth="1"/>
    <col min="8713" max="8713" width="24" style="100" customWidth="1"/>
    <col min="8714" max="8714" width="17.5703125" style="100" customWidth="1"/>
    <col min="8715" max="8715" width="38.140625" style="100" customWidth="1"/>
    <col min="8716" max="8716" width="11.85546875" style="100"/>
    <col min="8717" max="8717" width="14.5703125" style="100" customWidth="1"/>
    <col min="8718" max="8936" width="11.85546875" style="100"/>
    <col min="8937" max="8941" width="0" style="100" hidden="1" customWidth="1"/>
    <col min="8942" max="8942" width="26.85546875" style="100" customWidth="1"/>
    <col min="8943" max="8943" width="52" style="100" customWidth="1"/>
    <col min="8944" max="8944" width="39" style="100" customWidth="1"/>
    <col min="8945" max="8945" width="48.42578125" style="100" customWidth="1"/>
    <col min="8946" max="8946" width="24.42578125" style="100" customWidth="1"/>
    <col min="8947" max="8947" width="32.42578125" style="100" customWidth="1"/>
    <col min="8948" max="8948" width="23.28515625" style="100" customWidth="1"/>
    <col min="8949" max="8949" width="14.7109375" style="100" customWidth="1"/>
    <col min="8950" max="8950" width="11.42578125" style="100" customWidth="1"/>
    <col min="8951" max="8951" width="15" style="100" customWidth="1"/>
    <col min="8952" max="8952" width="11.85546875" style="100" customWidth="1"/>
    <col min="8953" max="8953" width="14.5703125" style="100" customWidth="1"/>
    <col min="8954" max="8954" width="12.42578125" style="100" customWidth="1"/>
    <col min="8955" max="8955" width="14.7109375" style="100" customWidth="1"/>
    <col min="8956" max="8956" width="11.5703125" style="100" customWidth="1"/>
    <col min="8957" max="8957" width="14" style="100" customWidth="1"/>
    <col min="8958" max="8958" width="11.42578125" style="100" customWidth="1"/>
    <col min="8959" max="8959" width="15.140625" style="100" customWidth="1"/>
    <col min="8960" max="8960" width="11.85546875" style="100" customWidth="1"/>
    <col min="8961" max="8961" width="14.7109375" style="100" customWidth="1"/>
    <col min="8962" max="8962" width="13.140625" style="100" customWidth="1"/>
    <col min="8963" max="8963" width="15.28515625" style="100" customWidth="1"/>
    <col min="8964" max="8964" width="11.7109375" style="100" customWidth="1"/>
    <col min="8965" max="8965" width="15.42578125" style="100" customWidth="1"/>
    <col min="8966" max="8966" width="12.140625" style="100" customWidth="1"/>
    <col min="8967" max="8968" width="0" style="100" hidden="1" customWidth="1"/>
    <col min="8969" max="8969" width="24" style="100" customWidth="1"/>
    <col min="8970" max="8970" width="17.5703125" style="100" customWidth="1"/>
    <col min="8971" max="8971" width="38.140625" style="100" customWidth="1"/>
    <col min="8972" max="8972" width="11.85546875" style="100"/>
    <col min="8973" max="8973" width="14.5703125" style="100" customWidth="1"/>
    <col min="8974" max="9192" width="11.85546875" style="100"/>
    <col min="9193" max="9197" width="0" style="100" hidden="1" customWidth="1"/>
    <col min="9198" max="9198" width="26.85546875" style="100" customWidth="1"/>
    <col min="9199" max="9199" width="52" style="100" customWidth="1"/>
    <col min="9200" max="9200" width="39" style="100" customWidth="1"/>
    <col min="9201" max="9201" width="48.42578125" style="100" customWidth="1"/>
    <col min="9202" max="9202" width="24.42578125" style="100" customWidth="1"/>
    <col min="9203" max="9203" width="32.42578125" style="100" customWidth="1"/>
    <col min="9204" max="9204" width="23.28515625" style="100" customWidth="1"/>
    <col min="9205" max="9205" width="14.7109375" style="100" customWidth="1"/>
    <col min="9206" max="9206" width="11.42578125" style="100" customWidth="1"/>
    <col min="9207" max="9207" width="15" style="100" customWidth="1"/>
    <col min="9208" max="9208" width="11.85546875" style="100" customWidth="1"/>
    <col min="9209" max="9209" width="14.5703125" style="100" customWidth="1"/>
    <col min="9210" max="9210" width="12.42578125" style="100" customWidth="1"/>
    <col min="9211" max="9211" width="14.7109375" style="100" customWidth="1"/>
    <col min="9212" max="9212" width="11.5703125" style="100" customWidth="1"/>
    <col min="9213" max="9213" width="14" style="100" customWidth="1"/>
    <col min="9214" max="9214" width="11.42578125" style="100" customWidth="1"/>
    <col min="9215" max="9215" width="15.140625" style="100" customWidth="1"/>
    <col min="9216" max="9216" width="11.85546875" style="100" customWidth="1"/>
    <col min="9217" max="9217" width="14.7109375" style="100" customWidth="1"/>
    <col min="9218" max="9218" width="13.140625" style="100" customWidth="1"/>
    <col min="9219" max="9219" width="15.28515625" style="100" customWidth="1"/>
    <col min="9220" max="9220" width="11.7109375" style="100" customWidth="1"/>
    <col min="9221" max="9221" width="15.42578125" style="100" customWidth="1"/>
    <col min="9222" max="9222" width="12.140625" style="100" customWidth="1"/>
    <col min="9223" max="9224" width="0" style="100" hidden="1" customWidth="1"/>
    <col min="9225" max="9225" width="24" style="100" customWidth="1"/>
    <col min="9226" max="9226" width="17.5703125" style="100" customWidth="1"/>
    <col min="9227" max="9227" width="38.140625" style="100" customWidth="1"/>
    <col min="9228" max="9228" width="11.85546875" style="100"/>
    <col min="9229" max="9229" width="14.5703125" style="100" customWidth="1"/>
    <col min="9230" max="9448" width="11.85546875" style="100"/>
    <col min="9449" max="9453" width="0" style="100" hidden="1" customWidth="1"/>
    <col min="9454" max="9454" width="26.85546875" style="100" customWidth="1"/>
    <col min="9455" max="9455" width="52" style="100" customWidth="1"/>
    <col min="9456" max="9456" width="39" style="100" customWidth="1"/>
    <col min="9457" max="9457" width="48.42578125" style="100" customWidth="1"/>
    <col min="9458" max="9458" width="24.42578125" style="100" customWidth="1"/>
    <col min="9459" max="9459" width="32.42578125" style="100" customWidth="1"/>
    <col min="9460" max="9460" width="23.28515625" style="100" customWidth="1"/>
    <col min="9461" max="9461" width="14.7109375" style="100" customWidth="1"/>
    <col min="9462" max="9462" width="11.42578125" style="100" customWidth="1"/>
    <col min="9463" max="9463" width="15" style="100" customWidth="1"/>
    <col min="9464" max="9464" width="11.85546875" style="100" customWidth="1"/>
    <col min="9465" max="9465" width="14.5703125" style="100" customWidth="1"/>
    <col min="9466" max="9466" width="12.42578125" style="100" customWidth="1"/>
    <col min="9467" max="9467" width="14.7109375" style="100" customWidth="1"/>
    <col min="9468" max="9468" width="11.5703125" style="100" customWidth="1"/>
    <col min="9469" max="9469" width="14" style="100" customWidth="1"/>
    <col min="9470" max="9470" width="11.42578125" style="100" customWidth="1"/>
    <col min="9471" max="9471" width="15.140625" style="100" customWidth="1"/>
    <col min="9472" max="9472" width="11.85546875" style="100" customWidth="1"/>
    <col min="9473" max="9473" width="14.7109375" style="100" customWidth="1"/>
    <col min="9474" max="9474" width="13.140625" style="100" customWidth="1"/>
    <col min="9475" max="9475" width="15.28515625" style="100" customWidth="1"/>
    <col min="9476" max="9476" width="11.7109375" style="100" customWidth="1"/>
    <col min="9477" max="9477" width="15.42578125" style="100" customWidth="1"/>
    <col min="9478" max="9478" width="12.140625" style="100" customWidth="1"/>
    <col min="9479" max="9480" width="0" style="100" hidden="1" customWidth="1"/>
    <col min="9481" max="9481" width="24" style="100" customWidth="1"/>
    <col min="9482" max="9482" width="17.5703125" style="100" customWidth="1"/>
    <col min="9483" max="9483" width="38.140625" style="100" customWidth="1"/>
    <col min="9484" max="9484" width="11.85546875" style="100"/>
    <col min="9485" max="9485" width="14.5703125" style="100" customWidth="1"/>
    <col min="9486" max="9704" width="11.85546875" style="100"/>
    <col min="9705" max="9709" width="0" style="100" hidden="1" customWidth="1"/>
    <col min="9710" max="9710" width="26.85546875" style="100" customWidth="1"/>
    <col min="9711" max="9711" width="52" style="100" customWidth="1"/>
    <col min="9712" max="9712" width="39" style="100" customWidth="1"/>
    <col min="9713" max="9713" width="48.42578125" style="100" customWidth="1"/>
    <col min="9714" max="9714" width="24.42578125" style="100" customWidth="1"/>
    <col min="9715" max="9715" width="32.42578125" style="100" customWidth="1"/>
    <col min="9716" max="9716" width="23.28515625" style="100" customWidth="1"/>
    <col min="9717" max="9717" width="14.7109375" style="100" customWidth="1"/>
    <col min="9718" max="9718" width="11.42578125" style="100" customWidth="1"/>
    <col min="9719" max="9719" width="15" style="100" customWidth="1"/>
    <col min="9720" max="9720" width="11.85546875" style="100" customWidth="1"/>
    <col min="9721" max="9721" width="14.5703125" style="100" customWidth="1"/>
    <col min="9722" max="9722" width="12.42578125" style="100" customWidth="1"/>
    <col min="9723" max="9723" width="14.7109375" style="100" customWidth="1"/>
    <col min="9724" max="9724" width="11.5703125" style="100" customWidth="1"/>
    <col min="9725" max="9725" width="14" style="100" customWidth="1"/>
    <col min="9726" max="9726" width="11.42578125" style="100" customWidth="1"/>
    <col min="9727" max="9727" width="15.140625" style="100" customWidth="1"/>
    <col min="9728" max="9728" width="11.85546875" style="100" customWidth="1"/>
    <col min="9729" max="9729" width="14.7109375" style="100" customWidth="1"/>
    <col min="9730" max="9730" width="13.140625" style="100" customWidth="1"/>
    <col min="9731" max="9731" width="15.28515625" style="100" customWidth="1"/>
    <col min="9732" max="9732" width="11.7109375" style="100" customWidth="1"/>
    <col min="9733" max="9733" width="15.42578125" style="100" customWidth="1"/>
    <col min="9734" max="9734" width="12.140625" style="100" customWidth="1"/>
    <col min="9735" max="9736" width="0" style="100" hidden="1" customWidth="1"/>
    <col min="9737" max="9737" width="24" style="100" customWidth="1"/>
    <col min="9738" max="9738" width="17.5703125" style="100" customWidth="1"/>
    <col min="9739" max="9739" width="38.140625" style="100" customWidth="1"/>
    <col min="9740" max="9740" width="11.85546875" style="100"/>
    <col min="9741" max="9741" width="14.5703125" style="100" customWidth="1"/>
    <col min="9742" max="9960" width="11.85546875" style="100"/>
    <col min="9961" max="9965" width="0" style="100" hidden="1" customWidth="1"/>
    <col min="9966" max="9966" width="26.85546875" style="100" customWidth="1"/>
    <col min="9967" max="9967" width="52" style="100" customWidth="1"/>
    <col min="9968" max="9968" width="39" style="100" customWidth="1"/>
    <col min="9969" max="9969" width="48.42578125" style="100" customWidth="1"/>
    <col min="9970" max="9970" width="24.42578125" style="100" customWidth="1"/>
    <col min="9971" max="9971" width="32.42578125" style="100" customWidth="1"/>
    <col min="9972" max="9972" width="23.28515625" style="100" customWidth="1"/>
    <col min="9973" max="9973" width="14.7109375" style="100" customWidth="1"/>
    <col min="9974" max="9974" width="11.42578125" style="100" customWidth="1"/>
    <col min="9975" max="9975" width="15" style="100" customWidth="1"/>
    <col min="9976" max="9976" width="11.85546875" style="100" customWidth="1"/>
    <col min="9977" max="9977" width="14.5703125" style="100" customWidth="1"/>
    <col min="9978" max="9978" width="12.42578125" style="100" customWidth="1"/>
    <col min="9979" max="9979" width="14.7109375" style="100" customWidth="1"/>
    <col min="9980" max="9980" width="11.5703125" style="100" customWidth="1"/>
    <col min="9981" max="9981" width="14" style="100" customWidth="1"/>
    <col min="9982" max="9982" width="11.42578125" style="100" customWidth="1"/>
    <col min="9983" max="9983" width="15.140625" style="100" customWidth="1"/>
    <col min="9984" max="9984" width="11.85546875" style="100" customWidth="1"/>
    <col min="9985" max="9985" width="14.7109375" style="100" customWidth="1"/>
    <col min="9986" max="9986" width="13.140625" style="100" customWidth="1"/>
    <col min="9987" max="9987" width="15.28515625" style="100" customWidth="1"/>
    <col min="9988" max="9988" width="11.7109375" style="100" customWidth="1"/>
    <col min="9989" max="9989" width="15.42578125" style="100" customWidth="1"/>
    <col min="9990" max="9990" width="12.140625" style="100" customWidth="1"/>
    <col min="9991" max="9992" width="0" style="100" hidden="1" customWidth="1"/>
    <col min="9993" max="9993" width="24" style="100" customWidth="1"/>
    <col min="9994" max="9994" width="17.5703125" style="100" customWidth="1"/>
    <col min="9995" max="9995" width="38.140625" style="100" customWidth="1"/>
    <col min="9996" max="9996" width="11.85546875" style="100"/>
    <col min="9997" max="9997" width="14.5703125" style="100" customWidth="1"/>
    <col min="9998" max="10216" width="11.85546875" style="100"/>
    <col min="10217" max="10221" width="0" style="100" hidden="1" customWidth="1"/>
    <col min="10222" max="10222" width="26.85546875" style="100" customWidth="1"/>
    <col min="10223" max="10223" width="52" style="100" customWidth="1"/>
    <col min="10224" max="10224" width="39" style="100" customWidth="1"/>
    <col min="10225" max="10225" width="48.42578125" style="100" customWidth="1"/>
    <col min="10226" max="10226" width="24.42578125" style="100" customWidth="1"/>
    <col min="10227" max="10227" width="32.42578125" style="100" customWidth="1"/>
    <col min="10228" max="10228" width="23.28515625" style="100" customWidth="1"/>
    <col min="10229" max="10229" width="14.7109375" style="100" customWidth="1"/>
    <col min="10230" max="10230" width="11.42578125" style="100" customWidth="1"/>
    <col min="10231" max="10231" width="15" style="100" customWidth="1"/>
    <col min="10232" max="10232" width="11.85546875" style="100" customWidth="1"/>
    <col min="10233" max="10233" width="14.5703125" style="100" customWidth="1"/>
    <col min="10234" max="10234" width="12.42578125" style="100" customWidth="1"/>
    <col min="10235" max="10235" width="14.7109375" style="100" customWidth="1"/>
    <col min="10236" max="10236" width="11.5703125" style="100" customWidth="1"/>
    <col min="10237" max="10237" width="14" style="100" customWidth="1"/>
    <col min="10238" max="10238" width="11.42578125" style="100" customWidth="1"/>
    <col min="10239" max="10239" width="15.140625" style="100" customWidth="1"/>
    <col min="10240" max="10240" width="11.85546875" style="100" customWidth="1"/>
    <col min="10241" max="10241" width="14.7109375" style="100" customWidth="1"/>
    <col min="10242" max="10242" width="13.140625" style="100" customWidth="1"/>
    <col min="10243" max="10243" width="15.28515625" style="100" customWidth="1"/>
    <col min="10244" max="10244" width="11.7109375" style="100" customWidth="1"/>
    <col min="10245" max="10245" width="15.42578125" style="100" customWidth="1"/>
    <col min="10246" max="10246" width="12.140625" style="100" customWidth="1"/>
    <col min="10247" max="10248" width="0" style="100" hidden="1" customWidth="1"/>
    <col min="10249" max="10249" width="24" style="100" customWidth="1"/>
    <col min="10250" max="10250" width="17.5703125" style="100" customWidth="1"/>
    <col min="10251" max="10251" width="38.140625" style="100" customWidth="1"/>
    <col min="10252" max="10252" width="11.85546875" style="100"/>
    <col min="10253" max="10253" width="14.5703125" style="100" customWidth="1"/>
    <col min="10254" max="10472" width="11.85546875" style="100"/>
    <col min="10473" max="10477" width="0" style="100" hidden="1" customWidth="1"/>
    <col min="10478" max="10478" width="26.85546875" style="100" customWidth="1"/>
    <col min="10479" max="10479" width="52" style="100" customWidth="1"/>
    <col min="10480" max="10480" width="39" style="100" customWidth="1"/>
    <col min="10481" max="10481" width="48.42578125" style="100" customWidth="1"/>
    <col min="10482" max="10482" width="24.42578125" style="100" customWidth="1"/>
    <col min="10483" max="10483" width="32.42578125" style="100" customWidth="1"/>
    <col min="10484" max="10484" width="23.28515625" style="100" customWidth="1"/>
    <col min="10485" max="10485" width="14.7109375" style="100" customWidth="1"/>
    <col min="10486" max="10486" width="11.42578125" style="100" customWidth="1"/>
    <col min="10487" max="10487" width="15" style="100" customWidth="1"/>
    <col min="10488" max="10488" width="11.85546875" style="100" customWidth="1"/>
    <col min="10489" max="10489" width="14.5703125" style="100" customWidth="1"/>
    <col min="10490" max="10490" width="12.42578125" style="100" customWidth="1"/>
    <col min="10491" max="10491" width="14.7109375" style="100" customWidth="1"/>
    <col min="10492" max="10492" width="11.5703125" style="100" customWidth="1"/>
    <col min="10493" max="10493" width="14" style="100" customWidth="1"/>
    <col min="10494" max="10494" width="11.42578125" style="100" customWidth="1"/>
    <col min="10495" max="10495" width="15.140625" style="100" customWidth="1"/>
    <col min="10496" max="10496" width="11.85546875" style="100" customWidth="1"/>
    <col min="10497" max="10497" width="14.7109375" style="100" customWidth="1"/>
    <col min="10498" max="10498" width="13.140625" style="100" customWidth="1"/>
    <col min="10499" max="10499" width="15.28515625" style="100" customWidth="1"/>
    <col min="10500" max="10500" width="11.7109375" style="100" customWidth="1"/>
    <col min="10501" max="10501" width="15.42578125" style="100" customWidth="1"/>
    <col min="10502" max="10502" width="12.140625" style="100" customWidth="1"/>
    <col min="10503" max="10504" width="0" style="100" hidden="1" customWidth="1"/>
    <col min="10505" max="10505" width="24" style="100" customWidth="1"/>
    <col min="10506" max="10506" width="17.5703125" style="100" customWidth="1"/>
    <col min="10507" max="10507" width="38.140625" style="100" customWidth="1"/>
    <col min="10508" max="10508" width="11.85546875" style="100"/>
    <col min="10509" max="10509" width="14.5703125" style="100" customWidth="1"/>
    <col min="10510" max="10728" width="11.85546875" style="100"/>
    <col min="10729" max="10733" width="0" style="100" hidden="1" customWidth="1"/>
    <col min="10734" max="10734" width="26.85546875" style="100" customWidth="1"/>
    <col min="10735" max="10735" width="52" style="100" customWidth="1"/>
    <col min="10736" max="10736" width="39" style="100" customWidth="1"/>
    <col min="10737" max="10737" width="48.42578125" style="100" customWidth="1"/>
    <col min="10738" max="10738" width="24.42578125" style="100" customWidth="1"/>
    <col min="10739" max="10739" width="32.42578125" style="100" customWidth="1"/>
    <col min="10740" max="10740" width="23.28515625" style="100" customWidth="1"/>
    <col min="10741" max="10741" width="14.7109375" style="100" customWidth="1"/>
    <col min="10742" max="10742" width="11.42578125" style="100" customWidth="1"/>
    <col min="10743" max="10743" width="15" style="100" customWidth="1"/>
    <col min="10744" max="10744" width="11.85546875" style="100" customWidth="1"/>
    <col min="10745" max="10745" width="14.5703125" style="100" customWidth="1"/>
    <col min="10746" max="10746" width="12.42578125" style="100" customWidth="1"/>
    <col min="10747" max="10747" width="14.7109375" style="100" customWidth="1"/>
    <col min="10748" max="10748" width="11.5703125" style="100" customWidth="1"/>
    <col min="10749" max="10749" width="14" style="100" customWidth="1"/>
    <col min="10750" max="10750" width="11.42578125" style="100" customWidth="1"/>
    <col min="10751" max="10751" width="15.140625" style="100" customWidth="1"/>
    <col min="10752" max="10752" width="11.85546875" style="100" customWidth="1"/>
    <col min="10753" max="10753" width="14.7109375" style="100" customWidth="1"/>
    <col min="10754" max="10754" width="13.140625" style="100" customWidth="1"/>
    <col min="10755" max="10755" width="15.28515625" style="100" customWidth="1"/>
    <col min="10756" max="10756" width="11.7109375" style="100" customWidth="1"/>
    <col min="10757" max="10757" width="15.42578125" style="100" customWidth="1"/>
    <col min="10758" max="10758" width="12.140625" style="100" customWidth="1"/>
    <col min="10759" max="10760" width="0" style="100" hidden="1" customWidth="1"/>
    <col min="10761" max="10761" width="24" style="100" customWidth="1"/>
    <col min="10762" max="10762" width="17.5703125" style="100" customWidth="1"/>
    <col min="10763" max="10763" width="38.140625" style="100" customWidth="1"/>
    <col min="10764" max="10764" width="11.85546875" style="100"/>
    <col min="10765" max="10765" width="14.5703125" style="100" customWidth="1"/>
    <col min="10766" max="10984" width="11.85546875" style="100"/>
    <col min="10985" max="10989" width="0" style="100" hidden="1" customWidth="1"/>
    <col min="10990" max="10990" width="26.85546875" style="100" customWidth="1"/>
    <col min="10991" max="10991" width="52" style="100" customWidth="1"/>
    <col min="10992" max="10992" width="39" style="100" customWidth="1"/>
    <col min="10993" max="10993" width="48.42578125" style="100" customWidth="1"/>
    <col min="10994" max="10994" width="24.42578125" style="100" customWidth="1"/>
    <col min="10995" max="10995" width="32.42578125" style="100" customWidth="1"/>
    <col min="10996" max="10996" width="23.28515625" style="100" customWidth="1"/>
    <col min="10997" max="10997" width="14.7109375" style="100" customWidth="1"/>
    <col min="10998" max="10998" width="11.42578125" style="100" customWidth="1"/>
    <col min="10999" max="10999" width="15" style="100" customWidth="1"/>
    <col min="11000" max="11000" width="11.85546875" style="100" customWidth="1"/>
    <col min="11001" max="11001" width="14.5703125" style="100" customWidth="1"/>
    <col min="11002" max="11002" width="12.42578125" style="100" customWidth="1"/>
    <col min="11003" max="11003" width="14.7109375" style="100" customWidth="1"/>
    <col min="11004" max="11004" width="11.5703125" style="100" customWidth="1"/>
    <col min="11005" max="11005" width="14" style="100" customWidth="1"/>
    <col min="11006" max="11006" width="11.42578125" style="100" customWidth="1"/>
    <col min="11007" max="11007" width="15.140625" style="100" customWidth="1"/>
    <col min="11008" max="11008" width="11.85546875" style="100" customWidth="1"/>
    <col min="11009" max="11009" width="14.7109375" style="100" customWidth="1"/>
    <col min="11010" max="11010" width="13.140625" style="100" customWidth="1"/>
    <col min="11011" max="11011" width="15.28515625" style="100" customWidth="1"/>
    <col min="11012" max="11012" width="11.7109375" style="100" customWidth="1"/>
    <col min="11013" max="11013" width="15.42578125" style="100" customWidth="1"/>
    <col min="11014" max="11014" width="12.140625" style="100" customWidth="1"/>
    <col min="11015" max="11016" width="0" style="100" hidden="1" customWidth="1"/>
    <col min="11017" max="11017" width="24" style="100" customWidth="1"/>
    <col min="11018" max="11018" width="17.5703125" style="100" customWidth="1"/>
    <col min="11019" max="11019" width="38.140625" style="100" customWidth="1"/>
    <col min="11020" max="11020" width="11.85546875" style="100"/>
    <col min="11021" max="11021" width="14.5703125" style="100" customWidth="1"/>
    <col min="11022" max="11240" width="11.85546875" style="100"/>
    <col min="11241" max="11245" width="0" style="100" hidden="1" customWidth="1"/>
    <col min="11246" max="11246" width="26.85546875" style="100" customWidth="1"/>
    <col min="11247" max="11247" width="52" style="100" customWidth="1"/>
    <col min="11248" max="11248" width="39" style="100" customWidth="1"/>
    <col min="11249" max="11249" width="48.42578125" style="100" customWidth="1"/>
    <col min="11250" max="11250" width="24.42578125" style="100" customWidth="1"/>
    <col min="11251" max="11251" width="32.42578125" style="100" customWidth="1"/>
    <col min="11252" max="11252" width="23.28515625" style="100" customWidth="1"/>
    <col min="11253" max="11253" width="14.7109375" style="100" customWidth="1"/>
    <col min="11254" max="11254" width="11.42578125" style="100" customWidth="1"/>
    <col min="11255" max="11255" width="15" style="100" customWidth="1"/>
    <col min="11256" max="11256" width="11.85546875" style="100" customWidth="1"/>
    <col min="11257" max="11257" width="14.5703125" style="100" customWidth="1"/>
    <col min="11258" max="11258" width="12.42578125" style="100" customWidth="1"/>
    <col min="11259" max="11259" width="14.7109375" style="100" customWidth="1"/>
    <col min="11260" max="11260" width="11.5703125" style="100" customWidth="1"/>
    <col min="11261" max="11261" width="14" style="100" customWidth="1"/>
    <col min="11262" max="11262" width="11.42578125" style="100" customWidth="1"/>
    <col min="11263" max="11263" width="15.140625" style="100" customWidth="1"/>
    <col min="11264" max="11264" width="11.85546875" style="100" customWidth="1"/>
    <col min="11265" max="11265" width="14.7109375" style="100" customWidth="1"/>
    <col min="11266" max="11266" width="13.140625" style="100" customWidth="1"/>
    <col min="11267" max="11267" width="15.28515625" style="100" customWidth="1"/>
    <col min="11268" max="11268" width="11.7109375" style="100" customWidth="1"/>
    <col min="11269" max="11269" width="15.42578125" style="100" customWidth="1"/>
    <col min="11270" max="11270" width="12.140625" style="100" customWidth="1"/>
    <col min="11271" max="11272" width="0" style="100" hidden="1" customWidth="1"/>
    <col min="11273" max="11273" width="24" style="100" customWidth="1"/>
    <col min="11274" max="11274" width="17.5703125" style="100" customWidth="1"/>
    <col min="11275" max="11275" width="38.140625" style="100" customWidth="1"/>
    <col min="11276" max="11276" width="11.85546875" style="100"/>
    <col min="11277" max="11277" width="14.5703125" style="100" customWidth="1"/>
    <col min="11278" max="11496" width="11.85546875" style="100"/>
    <col min="11497" max="11501" width="0" style="100" hidden="1" customWidth="1"/>
    <col min="11502" max="11502" width="26.85546875" style="100" customWidth="1"/>
    <col min="11503" max="11503" width="52" style="100" customWidth="1"/>
    <col min="11504" max="11504" width="39" style="100" customWidth="1"/>
    <col min="11505" max="11505" width="48.42578125" style="100" customWidth="1"/>
    <col min="11506" max="11506" width="24.42578125" style="100" customWidth="1"/>
    <col min="11507" max="11507" width="32.42578125" style="100" customWidth="1"/>
    <col min="11508" max="11508" width="23.28515625" style="100" customWidth="1"/>
    <col min="11509" max="11509" width="14.7109375" style="100" customWidth="1"/>
    <col min="11510" max="11510" width="11.42578125" style="100" customWidth="1"/>
    <col min="11511" max="11511" width="15" style="100" customWidth="1"/>
    <col min="11512" max="11512" width="11.85546875" style="100" customWidth="1"/>
    <col min="11513" max="11513" width="14.5703125" style="100" customWidth="1"/>
    <col min="11514" max="11514" width="12.42578125" style="100" customWidth="1"/>
    <col min="11515" max="11515" width="14.7109375" style="100" customWidth="1"/>
    <col min="11516" max="11516" width="11.5703125" style="100" customWidth="1"/>
    <col min="11517" max="11517" width="14" style="100" customWidth="1"/>
    <col min="11518" max="11518" width="11.42578125" style="100" customWidth="1"/>
    <col min="11519" max="11519" width="15.140625" style="100" customWidth="1"/>
    <col min="11520" max="11520" width="11.85546875" style="100" customWidth="1"/>
    <col min="11521" max="11521" width="14.7109375" style="100" customWidth="1"/>
    <col min="11522" max="11522" width="13.140625" style="100" customWidth="1"/>
    <col min="11523" max="11523" width="15.28515625" style="100" customWidth="1"/>
    <col min="11524" max="11524" width="11.7109375" style="100" customWidth="1"/>
    <col min="11525" max="11525" width="15.42578125" style="100" customWidth="1"/>
    <col min="11526" max="11526" width="12.140625" style="100" customWidth="1"/>
    <col min="11527" max="11528" width="0" style="100" hidden="1" customWidth="1"/>
    <col min="11529" max="11529" width="24" style="100" customWidth="1"/>
    <col min="11530" max="11530" width="17.5703125" style="100" customWidth="1"/>
    <col min="11531" max="11531" width="38.140625" style="100" customWidth="1"/>
    <col min="11532" max="11532" width="11.85546875" style="100"/>
    <col min="11533" max="11533" width="14.5703125" style="100" customWidth="1"/>
    <col min="11534" max="11752" width="11.85546875" style="100"/>
    <col min="11753" max="11757" width="0" style="100" hidden="1" customWidth="1"/>
    <col min="11758" max="11758" width="26.85546875" style="100" customWidth="1"/>
    <col min="11759" max="11759" width="52" style="100" customWidth="1"/>
    <col min="11760" max="11760" width="39" style="100" customWidth="1"/>
    <col min="11761" max="11761" width="48.42578125" style="100" customWidth="1"/>
    <col min="11762" max="11762" width="24.42578125" style="100" customWidth="1"/>
    <col min="11763" max="11763" width="32.42578125" style="100" customWidth="1"/>
    <col min="11764" max="11764" width="23.28515625" style="100" customWidth="1"/>
    <col min="11765" max="11765" width="14.7109375" style="100" customWidth="1"/>
    <col min="11766" max="11766" width="11.42578125" style="100" customWidth="1"/>
    <col min="11767" max="11767" width="15" style="100" customWidth="1"/>
    <col min="11768" max="11768" width="11.85546875" style="100" customWidth="1"/>
    <col min="11769" max="11769" width="14.5703125" style="100" customWidth="1"/>
    <col min="11770" max="11770" width="12.42578125" style="100" customWidth="1"/>
    <col min="11771" max="11771" width="14.7109375" style="100" customWidth="1"/>
    <col min="11772" max="11772" width="11.5703125" style="100" customWidth="1"/>
    <col min="11773" max="11773" width="14" style="100" customWidth="1"/>
    <col min="11774" max="11774" width="11.42578125" style="100" customWidth="1"/>
    <col min="11775" max="11775" width="15.140625" style="100" customWidth="1"/>
    <col min="11776" max="11776" width="11.85546875" style="100" customWidth="1"/>
    <col min="11777" max="11777" width="14.7109375" style="100" customWidth="1"/>
    <col min="11778" max="11778" width="13.140625" style="100" customWidth="1"/>
    <col min="11779" max="11779" width="15.28515625" style="100" customWidth="1"/>
    <col min="11780" max="11780" width="11.7109375" style="100" customWidth="1"/>
    <col min="11781" max="11781" width="15.42578125" style="100" customWidth="1"/>
    <col min="11782" max="11782" width="12.140625" style="100" customWidth="1"/>
    <col min="11783" max="11784" width="0" style="100" hidden="1" customWidth="1"/>
    <col min="11785" max="11785" width="24" style="100" customWidth="1"/>
    <col min="11786" max="11786" width="17.5703125" style="100" customWidth="1"/>
    <col min="11787" max="11787" width="38.140625" style="100" customWidth="1"/>
    <col min="11788" max="11788" width="11.85546875" style="100"/>
    <col min="11789" max="11789" width="14.5703125" style="100" customWidth="1"/>
    <col min="11790" max="12008" width="11.85546875" style="100"/>
    <col min="12009" max="12013" width="0" style="100" hidden="1" customWidth="1"/>
    <col min="12014" max="12014" width="26.85546875" style="100" customWidth="1"/>
    <col min="12015" max="12015" width="52" style="100" customWidth="1"/>
    <col min="12016" max="12016" width="39" style="100" customWidth="1"/>
    <col min="12017" max="12017" width="48.42578125" style="100" customWidth="1"/>
    <col min="12018" max="12018" width="24.42578125" style="100" customWidth="1"/>
    <col min="12019" max="12019" width="32.42578125" style="100" customWidth="1"/>
    <col min="12020" max="12020" width="23.28515625" style="100" customWidth="1"/>
    <col min="12021" max="12021" width="14.7109375" style="100" customWidth="1"/>
    <col min="12022" max="12022" width="11.42578125" style="100" customWidth="1"/>
    <col min="12023" max="12023" width="15" style="100" customWidth="1"/>
    <col min="12024" max="12024" width="11.85546875" style="100" customWidth="1"/>
    <col min="12025" max="12025" width="14.5703125" style="100" customWidth="1"/>
    <col min="12026" max="12026" width="12.42578125" style="100" customWidth="1"/>
    <col min="12027" max="12027" width="14.7109375" style="100" customWidth="1"/>
    <col min="12028" max="12028" width="11.5703125" style="100" customWidth="1"/>
    <col min="12029" max="12029" width="14" style="100" customWidth="1"/>
    <col min="12030" max="12030" width="11.42578125" style="100" customWidth="1"/>
    <col min="12031" max="12031" width="15.140625" style="100" customWidth="1"/>
    <col min="12032" max="12032" width="11.85546875" style="100" customWidth="1"/>
    <col min="12033" max="12033" width="14.7109375" style="100" customWidth="1"/>
    <col min="12034" max="12034" width="13.140625" style="100" customWidth="1"/>
    <col min="12035" max="12035" width="15.28515625" style="100" customWidth="1"/>
    <col min="12036" max="12036" width="11.7109375" style="100" customWidth="1"/>
    <col min="12037" max="12037" width="15.42578125" style="100" customWidth="1"/>
    <col min="12038" max="12038" width="12.140625" style="100" customWidth="1"/>
    <col min="12039" max="12040" width="0" style="100" hidden="1" customWidth="1"/>
    <col min="12041" max="12041" width="24" style="100" customWidth="1"/>
    <col min="12042" max="12042" width="17.5703125" style="100" customWidth="1"/>
    <col min="12043" max="12043" width="38.140625" style="100" customWidth="1"/>
    <col min="12044" max="12044" width="11.85546875" style="100"/>
    <col min="12045" max="12045" width="14.5703125" style="100" customWidth="1"/>
    <col min="12046" max="12264" width="11.85546875" style="100"/>
    <col min="12265" max="12269" width="0" style="100" hidden="1" customWidth="1"/>
    <col min="12270" max="12270" width="26.85546875" style="100" customWidth="1"/>
    <col min="12271" max="12271" width="52" style="100" customWidth="1"/>
    <col min="12272" max="12272" width="39" style="100" customWidth="1"/>
    <col min="12273" max="12273" width="48.42578125" style="100" customWidth="1"/>
    <col min="12274" max="12274" width="24.42578125" style="100" customWidth="1"/>
    <col min="12275" max="12275" width="32.42578125" style="100" customWidth="1"/>
    <col min="12276" max="12276" width="23.28515625" style="100" customWidth="1"/>
    <col min="12277" max="12277" width="14.7109375" style="100" customWidth="1"/>
    <col min="12278" max="12278" width="11.42578125" style="100" customWidth="1"/>
    <col min="12279" max="12279" width="15" style="100" customWidth="1"/>
    <col min="12280" max="12280" width="11.85546875" style="100" customWidth="1"/>
    <col min="12281" max="12281" width="14.5703125" style="100" customWidth="1"/>
    <col min="12282" max="12282" width="12.42578125" style="100" customWidth="1"/>
    <col min="12283" max="12283" width="14.7109375" style="100" customWidth="1"/>
    <col min="12284" max="12284" width="11.5703125" style="100" customWidth="1"/>
    <col min="12285" max="12285" width="14" style="100" customWidth="1"/>
    <col min="12286" max="12286" width="11.42578125" style="100" customWidth="1"/>
    <col min="12287" max="12287" width="15.140625" style="100" customWidth="1"/>
    <col min="12288" max="12288" width="11.85546875" style="100" customWidth="1"/>
    <col min="12289" max="12289" width="14.7109375" style="100" customWidth="1"/>
    <col min="12290" max="12290" width="13.140625" style="100" customWidth="1"/>
    <col min="12291" max="12291" width="15.28515625" style="100" customWidth="1"/>
    <col min="12292" max="12292" width="11.7109375" style="100" customWidth="1"/>
    <col min="12293" max="12293" width="15.42578125" style="100" customWidth="1"/>
    <col min="12294" max="12294" width="12.140625" style="100" customWidth="1"/>
    <col min="12295" max="12296" width="0" style="100" hidden="1" customWidth="1"/>
    <col min="12297" max="12297" width="24" style="100" customWidth="1"/>
    <col min="12298" max="12298" width="17.5703125" style="100" customWidth="1"/>
    <col min="12299" max="12299" width="38.140625" style="100" customWidth="1"/>
    <col min="12300" max="12300" width="11.85546875" style="100"/>
    <col min="12301" max="12301" width="14.5703125" style="100" customWidth="1"/>
    <col min="12302" max="12520" width="11.85546875" style="100"/>
    <col min="12521" max="12525" width="0" style="100" hidden="1" customWidth="1"/>
    <col min="12526" max="12526" width="26.85546875" style="100" customWidth="1"/>
    <col min="12527" max="12527" width="52" style="100" customWidth="1"/>
    <col min="12528" max="12528" width="39" style="100" customWidth="1"/>
    <col min="12529" max="12529" width="48.42578125" style="100" customWidth="1"/>
    <col min="12530" max="12530" width="24.42578125" style="100" customWidth="1"/>
    <col min="12531" max="12531" width="32.42578125" style="100" customWidth="1"/>
    <col min="12532" max="12532" width="23.28515625" style="100" customWidth="1"/>
    <col min="12533" max="12533" width="14.7109375" style="100" customWidth="1"/>
    <col min="12534" max="12534" width="11.42578125" style="100" customWidth="1"/>
    <col min="12535" max="12535" width="15" style="100" customWidth="1"/>
    <col min="12536" max="12536" width="11.85546875" style="100" customWidth="1"/>
    <col min="12537" max="12537" width="14.5703125" style="100" customWidth="1"/>
    <col min="12538" max="12538" width="12.42578125" style="100" customWidth="1"/>
    <col min="12539" max="12539" width="14.7109375" style="100" customWidth="1"/>
    <col min="12540" max="12540" width="11.5703125" style="100" customWidth="1"/>
    <col min="12541" max="12541" width="14" style="100" customWidth="1"/>
    <col min="12542" max="12542" width="11.42578125" style="100" customWidth="1"/>
    <col min="12543" max="12543" width="15.140625" style="100" customWidth="1"/>
    <col min="12544" max="12544" width="11.85546875" style="100" customWidth="1"/>
    <col min="12545" max="12545" width="14.7109375" style="100" customWidth="1"/>
    <col min="12546" max="12546" width="13.140625" style="100" customWidth="1"/>
    <col min="12547" max="12547" width="15.28515625" style="100" customWidth="1"/>
    <col min="12548" max="12548" width="11.7109375" style="100" customWidth="1"/>
    <col min="12549" max="12549" width="15.42578125" style="100" customWidth="1"/>
    <col min="12550" max="12550" width="12.140625" style="100" customWidth="1"/>
    <col min="12551" max="12552" width="0" style="100" hidden="1" customWidth="1"/>
    <col min="12553" max="12553" width="24" style="100" customWidth="1"/>
    <col min="12554" max="12554" width="17.5703125" style="100" customWidth="1"/>
    <col min="12555" max="12555" width="38.140625" style="100" customWidth="1"/>
    <col min="12556" max="12556" width="11.85546875" style="100"/>
    <col min="12557" max="12557" width="14.5703125" style="100" customWidth="1"/>
    <col min="12558" max="12776" width="11.85546875" style="100"/>
    <col min="12777" max="12781" width="0" style="100" hidden="1" customWidth="1"/>
    <col min="12782" max="12782" width="26.85546875" style="100" customWidth="1"/>
    <col min="12783" max="12783" width="52" style="100" customWidth="1"/>
    <col min="12784" max="12784" width="39" style="100" customWidth="1"/>
    <col min="12785" max="12785" width="48.42578125" style="100" customWidth="1"/>
    <col min="12786" max="12786" width="24.42578125" style="100" customWidth="1"/>
    <col min="12787" max="12787" width="32.42578125" style="100" customWidth="1"/>
    <col min="12788" max="12788" width="23.28515625" style="100" customWidth="1"/>
    <col min="12789" max="12789" width="14.7109375" style="100" customWidth="1"/>
    <col min="12790" max="12790" width="11.42578125" style="100" customWidth="1"/>
    <col min="12791" max="12791" width="15" style="100" customWidth="1"/>
    <col min="12792" max="12792" width="11.85546875" style="100" customWidth="1"/>
    <col min="12793" max="12793" width="14.5703125" style="100" customWidth="1"/>
    <col min="12794" max="12794" width="12.42578125" style="100" customWidth="1"/>
    <col min="12795" max="12795" width="14.7109375" style="100" customWidth="1"/>
    <col min="12796" max="12796" width="11.5703125" style="100" customWidth="1"/>
    <col min="12797" max="12797" width="14" style="100" customWidth="1"/>
    <col min="12798" max="12798" width="11.42578125" style="100" customWidth="1"/>
    <col min="12799" max="12799" width="15.140625" style="100" customWidth="1"/>
    <col min="12800" max="12800" width="11.85546875" style="100" customWidth="1"/>
    <col min="12801" max="12801" width="14.7109375" style="100" customWidth="1"/>
    <col min="12802" max="12802" width="13.140625" style="100" customWidth="1"/>
    <col min="12803" max="12803" width="15.28515625" style="100" customWidth="1"/>
    <col min="12804" max="12804" width="11.7109375" style="100" customWidth="1"/>
    <col min="12805" max="12805" width="15.42578125" style="100" customWidth="1"/>
    <col min="12806" max="12806" width="12.140625" style="100" customWidth="1"/>
    <col min="12807" max="12808" width="0" style="100" hidden="1" customWidth="1"/>
    <col min="12809" max="12809" width="24" style="100" customWidth="1"/>
    <col min="12810" max="12810" width="17.5703125" style="100" customWidth="1"/>
    <col min="12811" max="12811" width="38.140625" style="100" customWidth="1"/>
    <col min="12812" max="12812" width="11.85546875" style="100"/>
    <col min="12813" max="12813" width="14.5703125" style="100" customWidth="1"/>
    <col min="12814" max="13032" width="11.85546875" style="100"/>
    <col min="13033" max="13037" width="0" style="100" hidden="1" customWidth="1"/>
    <col min="13038" max="13038" width="26.85546875" style="100" customWidth="1"/>
    <col min="13039" max="13039" width="52" style="100" customWidth="1"/>
    <col min="13040" max="13040" width="39" style="100" customWidth="1"/>
    <col min="13041" max="13041" width="48.42578125" style="100" customWidth="1"/>
    <col min="13042" max="13042" width="24.42578125" style="100" customWidth="1"/>
    <col min="13043" max="13043" width="32.42578125" style="100" customWidth="1"/>
    <col min="13044" max="13044" width="23.28515625" style="100" customWidth="1"/>
    <col min="13045" max="13045" width="14.7109375" style="100" customWidth="1"/>
    <col min="13046" max="13046" width="11.42578125" style="100" customWidth="1"/>
    <col min="13047" max="13047" width="15" style="100" customWidth="1"/>
    <col min="13048" max="13048" width="11.85546875" style="100" customWidth="1"/>
    <col min="13049" max="13049" width="14.5703125" style="100" customWidth="1"/>
    <col min="13050" max="13050" width="12.42578125" style="100" customWidth="1"/>
    <col min="13051" max="13051" width="14.7109375" style="100" customWidth="1"/>
    <col min="13052" max="13052" width="11.5703125" style="100" customWidth="1"/>
    <col min="13053" max="13053" width="14" style="100" customWidth="1"/>
    <col min="13054" max="13054" width="11.42578125" style="100" customWidth="1"/>
    <col min="13055" max="13055" width="15.140625" style="100" customWidth="1"/>
    <col min="13056" max="13056" width="11.85546875" style="100" customWidth="1"/>
    <col min="13057" max="13057" width="14.7109375" style="100" customWidth="1"/>
    <col min="13058" max="13058" width="13.140625" style="100" customWidth="1"/>
    <col min="13059" max="13059" width="15.28515625" style="100" customWidth="1"/>
    <col min="13060" max="13060" width="11.7109375" style="100" customWidth="1"/>
    <col min="13061" max="13061" width="15.42578125" style="100" customWidth="1"/>
    <col min="13062" max="13062" width="12.140625" style="100" customWidth="1"/>
    <col min="13063" max="13064" width="0" style="100" hidden="1" customWidth="1"/>
    <col min="13065" max="13065" width="24" style="100" customWidth="1"/>
    <col min="13066" max="13066" width="17.5703125" style="100" customWidth="1"/>
    <col min="13067" max="13067" width="38.140625" style="100" customWidth="1"/>
    <col min="13068" max="13068" width="11.85546875" style="100"/>
    <col min="13069" max="13069" width="14.5703125" style="100" customWidth="1"/>
    <col min="13070" max="13288" width="11.85546875" style="100"/>
    <col min="13289" max="13293" width="0" style="100" hidden="1" customWidth="1"/>
    <col min="13294" max="13294" width="26.85546875" style="100" customWidth="1"/>
    <col min="13295" max="13295" width="52" style="100" customWidth="1"/>
    <col min="13296" max="13296" width="39" style="100" customWidth="1"/>
    <col min="13297" max="13297" width="48.42578125" style="100" customWidth="1"/>
    <col min="13298" max="13298" width="24.42578125" style="100" customWidth="1"/>
    <col min="13299" max="13299" width="32.42578125" style="100" customWidth="1"/>
    <col min="13300" max="13300" width="23.28515625" style="100" customWidth="1"/>
    <col min="13301" max="13301" width="14.7109375" style="100" customWidth="1"/>
    <col min="13302" max="13302" width="11.42578125" style="100" customWidth="1"/>
    <col min="13303" max="13303" width="15" style="100" customWidth="1"/>
    <col min="13304" max="13304" width="11.85546875" style="100" customWidth="1"/>
    <col min="13305" max="13305" width="14.5703125" style="100" customWidth="1"/>
    <col min="13306" max="13306" width="12.42578125" style="100" customWidth="1"/>
    <col min="13307" max="13307" width="14.7109375" style="100" customWidth="1"/>
    <col min="13308" max="13308" width="11.5703125" style="100" customWidth="1"/>
    <col min="13309" max="13309" width="14" style="100" customWidth="1"/>
    <col min="13310" max="13310" width="11.42578125" style="100" customWidth="1"/>
    <col min="13311" max="13311" width="15.140625" style="100" customWidth="1"/>
    <col min="13312" max="13312" width="11.85546875" style="100" customWidth="1"/>
    <col min="13313" max="13313" width="14.7109375" style="100" customWidth="1"/>
    <col min="13314" max="13314" width="13.140625" style="100" customWidth="1"/>
    <col min="13315" max="13315" width="15.28515625" style="100" customWidth="1"/>
    <col min="13316" max="13316" width="11.7109375" style="100" customWidth="1"/>
    <col min="13317" max="13317" width="15.42578125" style="100" customWidth="1"/>
    <col min="13318" max="13318" width="12.140625" style="100" customWidth="1"/>
    <col min="13319" max="13320" width="0" style="100" hidden="1" customWidth="1"/>
    <col min="13321" max="13321" width="24" style="100" customWidth="1"/>
    <col min="13322" max="13322" width="17.5703125" style="100" customWidth="1"/>
    <col min="13323" max="13323" width="38.140625" style="100" customWidth="1"/>
    <col min="13324" max="13324" width="11.85546875" style="100"/>
    <col min="13325" max="13325" width="14.5703125" style="100" customWidth="1"/>
    <col min="13326" max="13544" width="11.85546875" style="100"/>
    <col min="13545" max="13549" width="0" style="100" hidden="1" customWidth="1"/>
    <col min="13550" max="13550" width="26.85546875" style="100" customWidth="1"/>
    <col min="13551" max="13551" width="52" style="100" customWidth="1"/>
    <col min="13552" max="13552" width="39" style="100" customWidth="1"/>
    <col min="13553" max="13553" width="48.42578125" style="100" customWidth="1"/>
    <col min="13554" max="13554" width="24.42578125" style="100" customWidth="1"/>
    <col min="13555" max="13555" width="32.42578125" style="100" customWidth="1"/>
    <col min="13556" max="13556" width="23.28515625" style="100" customWidth="1"/>
    <col min="13557" max="13557" width="14.7109375" style="100" customWidth="1"/>
    <col min="13558" max="13558" width="11.42578125" style="100" customWidth="1"/>
    <col min="13559" max="13559" width="15" style="100" customWidth="1"/>
    <col min="13560" max="13560" width="11.85546875" style="100" customWidth="1"/>
    <col min="13561" max="13561" width="14.5703125" style="100" customWidth="1"/>
    <col min="13562" max="13562" width="12.42578125" style="100" customWidth="1"/>
    <col min="13563" max="13563" width="14.7109375" style="100" customWidth="1"/>
    <col min="13564" max="13564" width="11.5703125" style="100" customWidth="1"/>
    <col min="13565" max="13565" width="14" style="100" customWidth="1"/>
    <col min="13566" max="13566" width="11.42578125" style="100" customWidth="1"/>
    <col min="13567" max="13567" width="15.140625" style="100" customWidth="1"/>
    <col min="13568" max="13568" width="11.85546875" style="100" customWidth="1"/>
    <col min="13569" max="13569" width="14.7109375" style="100" customWidth="1"/>
    <col min="13570" max="13570" width="13.140625" style="100" customWidth="1"/>
    <col min="13571" max="13571" width="15.28515625" style="100" customWidth="1"/>
    <col min="13572" max="13572" width="11.7109375" style="100" customWidth="1"/>
    <col min="13573" max="13573" width="15.42578125" style="100" customWidth="1"/>
    <col min="13574" max="13574" width="12.140625" style="100" customWidth="1"/>
    <col min="13575" max="13576" width="0" style="100" hidden="1" customWidth="1"/>
    <col min="13577" max="13577" width="24" style="100" customWidth="1"/>
    <col min="13578" max="13578" width="17.5703125" style="100" customWidth="1"/>
    <col min="13579" max="13579" width="38.140625" style="100" customWidth="1"/>
    <col min="13580" max="13580" width="11.85546875" style="100"/>
    <col min="13581" max="13581" width="14.5703125" style="100" customWidth="1"/>
    <col min="13582" max="13800" width="11.85546875" style="100"/>
    <col min="13801" max="13805" width="0" style="100" hidden="1" customWidth="1"/>
    <col min="13806" max="13806" width="26.85546875" style="100" customWidth="1"/>
    <col min="13807" max="13807" width="52" style="100" customWidth="1"/>
    <col min="13808" max="13808" width="39" style="100" customWidth="1"/>
    <col min="13809" max="13809" width="48.42578125" style="100" customWidth="1"/>
    <col min="13810" max="13810" width="24.42578125" style="100" customWidth="1"/>
    <col min="13811" max="13811" width="32.42578125" style="100" customWidth="1"/>
    <col min="13812" max="13812" width="23.28515625" style="100" customWidth="1"/>
    <col min="13813" max="13813" width="14.7109375" style="100" customWidth="1"/>
    <col min="13814" max="13814" width="11.42578125" style="100" customWidth="1"/>
    <col min="13815" max="13815" width="15" style="100" customWidth="1"/>
    <col min="13816" max="13816" width="11.85546875" style="100" customWidth="1"/>
    <col min="13817" max="13817" width="14.5703125" style="100" customWidth="1"/>
    <col min="13818" max="13818" width="12.42578125" style="100" customWidth="1"/>
    <col min="13819" max="13819" width="14.7109375" style="100" customWidth="1"/>
    <col min="13820" max="13820" width="11.5703125" style="100" customWidth="1"/>
    <col min="13821" max="13821" width="14" style="100" customWidth="1"/>
    <col min="13822" max="13822" width="11.42578125" style="100" customWidth="1"/>
    <col min="13823" max="13823" width="15.140625" style="100" customWidth="1"/>
    <col min="13824" max="13824" width="11.85546875" style="100" customWidth="1"/>
    <col min="13825" max="13825" width="14.7109375" style="100" customWidth="1"/>
    <col min="13826" max="13826" width="13.140625" style="100" customWidth="1"/>
    <col min="13827" max="13827" width="15.28515625" style="100" customWidth="1"/>
    <col min="13828" max="13828" width="11.7109375" style="100" customWidth="1"/>
    <col min="13829" max="13829" width="15.42578125" style="100" customWidth="1"/>
    <col min="13830" max="13830" width="12.140625" style="100" customWidth="1"/>
    <col min="13831" max="13832" width="0" style="100" hidden="1" customWidth="1"/>
    <col min="13833" max="13833" width="24" style="100" customWidth="1"/>
    <col min="13834" max="13834" width="17.5703125" style="100" customWidth="1"/>
    <col min="13835" max="13835" width="38.140625" style="100" customWidth="1"/>
    <col min="13836" max="13836" width="11.85546875" style="100"/>
    <col min="13837" max="13837" width="14.5703125" style="100" customWidth="1"/>
    <col min="13838" max="14056" width="11.85546875" style="100"/>
    <col min="14057" max="14061" width="0" style="100" hidden="1" customWidth="1"/>
    <col min="14062" max="14062" width="26.85546875" style="100" customWidth="1"/>
    <col min="14063" max="14063" width="52" style="100" customWidth="1"/>
    <col min="14064" max="14064" width="39" style="100" customWidth="1"/>
    <col min="14065" max="14065" width="48.42578125" style="100" customWidth="1"/>
    <col min="14066" max="14066" width="24.42578125" style="100" customWidth="1"/>
    <col min="14067" max="14067" width="32.42578125" style="100" customWidth="1"/>
    <col min="14068" max="14068" width="23.28515625" style="100" customWidth="1"/>
    <col min="14069" max="14069" width="14.7109375" style="100" customWidth="1"/>
    <col min="14070" max="14070" width="11.42578125" style="100" customWidth="1"/>
    <col min="14071" max="14071" width="15" style="100" customWidth="1"/>
    <col min="14072" max="14072" width="11.85546875" style="100" customWidth="1"/>
    <col min="14073" max="14073" width="14.5703125" style="100" customWidth="1"/>
    <col min="14074" max="14074" width="12.42578125" style="100" customWidth="1"/>
    <col min="14075" max="14075" width="14.7109375" style="100" customWidth="1"/>
    <col min="14076" max="14076" width="11.5703125" style="100" customWidth="1"/>
    <col min="14077" max="14077" width="14" style="100" customWidth="1"/>
    <col min="14078" max="14078" width="11.42578125" style="100" customWidth="1"/>
    <col min="14079" max="14079" width="15.140625" style="100" customWidth="1"/>
    <col min="14080" max="14080" width="11.85546875" style="100" customWidth="1"/>
    <col min="14081" max="14081" width="14.7109375" style="100" customWidth="1"/>
    <col min="14082" max="14082" width="13.140625" style="100" customWidth="1"/>
    <col min="14083" max="14083" width="15.28515625" style="100" customWidth="1"/>
    <col min="14084" max="14084" width="11.7109375" style="100" customWidth="1"/>
    <col min="14085" max="14085" width="15.42578125" style="100" customWidth="1"/>
    <col min="14086" max="14086" width="12.140625" style="100" customWidth="1"/>
    <col min="14087" max="14088" width="0" style="100" hidden="1" customWidth="1"/>
    <col min="14089" max="14089" width="24" style="100" customWidth="1"/>
    <col min="14090" max="14090" width="17.5703125" style="100" customWidth="1"/>
    <col min="14091" max="14091" width="38.140625" style="100" customWidth="1"/>
    <col min="14092" max="14092" width="11.85546875" style="100"/>
    <col min="14093" max="14093" width="14.5703125" style="100" customWidth="1"/>
    <col min="14094" max="14312" width="11.85546875" style="100"/>
    <col min="14313" max="14317" width="0" style="100" hidden="1" customWidth="1"/>
    <col min="14318" max="14318" width="26.85546875" style="100" customWidth="1"/>
    <col min="14319" max="14319" width="52" style="100" customWidth="1"/>
    <col min="14320" max="14320" width="39" style="100" customWidth="1"/>
    <col min="14321" max="14321" width="48.42578125" style="100" customWidth="1"/>
    <col min="14322" max="14322" width="24.42578125" style="100" customWidth="1"/>
    <col min="14323" max="14323" width="32.42578125" style="100" customWidth="1"/>
    <col min="14324" max="14324" width="23.28515625" style="100" customWidth="1"/>
    <col min="14325" max="14325" width="14.7109375" style="100" customWidth="1"/>
    <col min="14326" max="14326" width="11.42578125" style="100" customWidth="1"/>
    <col min="14327" max="14327" width="15" style="100" customWidth="1"/>
    <col min="14328" max="14328" width="11.85546875" style="100" customWidth="1"/>
    <col min="14329" max="14329" width="14.5703125" style="100" customWidth="1"/>
    <col min="14330" max="14330" width="12.42578125" style="100" customWidth="1"/>
    <col min="14331" max="14331" width="14.7109375" style="100" customWidth="1"/>
    <col min="14332" max="14332" width="11.5703125" style="100" customWidth="1"/>
    <col min="14333" max="14333" width="14" style="100" customWidth="1"/>
    <col min="14334" max="14334" width="11.42578125" style="100" customWidth="1"/>
    <col min="14335" max="14335" width="15.140625" style="100" customWidth="1"/>
    <col min="14336" max="14336" width="11.85546875" style="100" customWidth="1"/>
    <col min="14337" max="14337" width="14.7109375" style="100" customWidth="1"/>
    <col min="14338" max="14338" width="13.140625" style="100" customWidth="1"/>
    <col min="14339" max="14339" width="15.28515625" style="100" customWidth="1"/>
    <col min="14340" max="14340" width="11.7109375" style="100" customWidth="1"/>
    <col min="14341" max="14341" width="15.42578125" style="100" customWidth="1"/>
    <col min="14342" max="14342" width="12.140625" style="100" customWidth="1"/>
    <col min="14343" max="14344" width="0" style="100" hidden="1" customWidth="1"/>
    <col min="14345" max="14345" width="24" style="100" customWidth="1"/>
    <col min="14346" max="14346" width="17.5703125" style="100" customWidth="1"/>
    <col min="14347" max="14347" width="38.140625" style="100" customWidth="1"/>
    <col min="14348" max="14348" width="11.85546875" style="100"/>
    <col min="14349" max="14349" width="14.5703125" style="100" customWidth="1"/>
    <col min="14350" max="14568" width="11.85546875" style="100"/>
    <col min="14569" max="14573" width="0" style="100" hidden="1" customWidth="1"/>
    <col min="14574" max="14574" width="26.85546875" style="100" customWidth="1"/>
    <col min="14575" max="14575" width="52" style="100" customWidth="1"/>
    <col min="14576" max="14576" width="39" style="100" customWidth="1"/>
    <col min="14577" max="14577" width="48.42578125" style="100" customWidth="1"/>
    <col min="14578" max="14578" width="24.42578125" style="100" customWidth="1"/>
    <col min="14579" max="14579" width="32.42578125" style="100" customWidth="1"/>
    <col min="14580" max="14580" width="23.28515625" style="100" customWidth="1"/>
    <col min="14581" max="14581" width="14.7109375" style="100" customWidth="1"/>
    <col min="14582" max="14582" width="11.42578125" style="100" customWidth="1"/>
    <col min="14583" max="14583" width="15" style="100" customWidth="1"/>
    <col min="14584" max="14584" width="11.85546875" style="100" customWidth="1"/>
    <col min="14585" max="14585" width="14.5703125" style="100" customWidth="1"/>
    <col min="14586" max="14586" width="12.42578125" style="100" customWidth="1"/>
    <col min="14587" max="14587" width="14.7109375" style="100" customWidth="1"/>
    <col min="14588" max="14588" width="11.5703125" style="100" customWidth="1"/>
    <col min="14589" max="14589" width="14" style="100" customWidth="1"/>
    <col min="14590" max="14590" width="11.42578125" style="100" customWidth="1"/>
    <col min="14591" max="14591" width="15.140625" style="100" customWidth="1"/>
    <col min="14592" max="14592" width="11.85546875" style="100" customWidth="1"/>
    <col min="14593" max="14593" width="14.7109375" style="100" customWidth="1"/>
    <col min="14594" max="14594" width="13.140625" style="100" customWidth="1"/>
    <col min="14595" max="14595" width="15.28515625" style="100" customWidth="1"/>
    <col min="14596" max="14596" width="11.7109375" style="100" customWidth="1"/>
    <col min="14597" max="14597" width="15.42578125" style="100" customWidth="1"/>
    <col min="14598" max="14598" width="12.140625" style="100" customWidth="1"/>
    <col min="14599" max="14600" width="0" style="100" hidden="1" customWidth="1"/>
    <col min="14601" max="14601" width="24" style="100" customWidth="1"/>
    <col min="14602" max="14602" width="17.5703125" style="100" customWidth="1"/>
    <col min="14603" max="14603" width="38.140625" style="100" customWidth="1"/>
    <col min="14604" max="14604" width="11.85546875" style="100"/>
    <col min="14605" max="14605" width="14.5703125" style="100" customWidth="1"/>
    <col min="14606" max="14824" width="11.85546875" style="100"/>
    <col min="14825" max="14829" width="0" style="100" hidden="1" customWidth="1"/>
    <col min="14830" max="14830" width="26.85546875" style="100" customWidth="1"/>
    <col min="14831" max="14831" width="52" style="100" customWidth="1"/>
    <col min="14832" max="14832" width="39" style="100" customWidth="1"/>
    <col min="14833" max="14833" width="48.42578125" style="100" customWidth="1"/>
    <col min="14834" max="14834" width="24.42578125" style="100" customWidth="1"/>
    <col min="14835" max="14835" width="32.42578125" style="100" customWidth="1"/>
    <col min="14836" max="14836" width="23.28515625" style="100" customWidth="1"/>
    <col min="14837" max="14837" width="14.7109375" style="100" customWidth="1"/>
    <col min="14838" max="14838" width="11.42578125" style="100" customWidth="1"/>
    <col min="14839" max="14839" width="15" style="100" customWidth="1"/>
    <col min="14840" max="14840" width="11.85546875" style="100" customWidth="1"/>
    <col min="14841" max="14841" width="14.5703125" style="100" customWidth="1"/>
    <col min="14842" max="14842" width="12.42578125" style="100" customWidth="1"/>
    <col min="14843" max="14843" width="14.7109375" style="100" customWidth="1"/>
    <col min="14844" max="14844" width="11.5703125" style="100" customWidth="1"/>
    <col min="14845" max="14845" width="14" style="100" customWidth="1"/>
    <col min="14846" max="14846" width="11.42578125" style="100" customWidth="1"/>
    <col min="14847" max="14847" width="15.140625" style="100" customWidth="1"/>
    <col min="14848" max="14848" width="11.85546875" style="100" customWidth="1"/>
    <col min="14849" max="14849" width="14.7109375" style="100" customWidth="1"/>
    <col min="14850" max="14850" width="13.140625" style="100" customWidth="1"/>
    <col min="14851" max="14851" width="15.28515625" style="100" customWidth="1"/>
    <col min="14852" max="14852" width="11.7109375" style="100" customWidth="1"/>
    <col min="14853" max="14853" width="15.42578125" style="100" customWidth="1"/>
    <col min="14854" max="14854" width="12.140625" style="100" customWidth="1"/>
    <col min="14855" max="14856" width="0" style="100" hidden="1" customWidth="1"/>
    <col min="14857" max="14857" width="24" style="100" customWidth="1"/>
    <col min="14858" max="14858" width="17.5703125" style="100" customWidth="1"/>
    <col min="14859" max="14859" width="38.140625" style="100" customWidth="1"/>
    <col min="14860" max="14860" width="11.85546875" style="100"/>
    <col min="14861" max="14861" width="14.5703125" style="100" customWidth="1"/>
    <col min="14862" max="15080" width="11.85546875" style="100"/>
    <col min="15081" max="15085" width="0" style="100" hidden="1" customWidth="1"/>
    <col min="15086" max="15086" width="26.85546875" style="100" customWidth="1"/>
    <col min="15087" max="15087" width="52" style="100" customWidth="1"/>
    <col min="15088" max="15088" width="39" style="100" customWidth="1"/>
    <col min="15089" max="15089" width="48.42578125" style="100" customWidth="1"/>
    <col min="15090" max="15090" width="24.42578125" style="100" customWidth="1"/>
    <col min="15091" max="15091" width="32.42578125" style="100" customWidth="1"/>
    <col min="15092" max="15092" width="23.28515625" style="100" customWidth="1"/>
    <col min="15093" max="15093" width="14.7109375" style="100" customWidth="1"/>
    <col min="15094" max="15094" width="11.42578125" style="100" customWidth="1"/>
    <col min="15095" max="15095" width="15" style="100" customWidth="1"/>
    <col min="15096" max="15096" width="11.85546875" style="100" customWidth="1"/>
    <col min="15097" max="15097" width="14.5703125" style="100" customWidth="1"/>
    <col min="15098" max="15098" width="12.42578125" style="100" customWidth="1"/>
    <col min="15099" max="15099" width="14.7109375" style="100" customWidth="1"/>
    <col min="15100" max="15100" width="11.5703125" style="100" customWidth="1"/>
    <col min="15101" max="15101" width="14" style="100" customWidth="1"/>
    <col min="15102" max="15102" width="11.42578125" style="100" customWidth="1"/>
    <col min="15103" max="15103" width="15.140625" style="100" customWidth="1"/>
    <col min="15104" max="15104" width="11.85546875" style="100" customWidth="1"/>
    <col min="15105" max="15105" width="14.7109375" style="100" customWidth="1"/>
    <col min="15106" max="15106" width="13.140625" style="100" customWidth="1"/>
    <col min="15107" max="15107" width="15.28515625" style="100" customWidth="1"/>
    <col min="15108" max="15108" width="11.7109375" style="100" customWidth="1"/>
    <col min="15109" max="15109" width="15.42578125" style="100" customWidth="1"/>
    <col min="15110" max="15110" width="12.140625" style="100" customWidth="1"/>
    <col min="15111" max="15112" width="0" style="100" hidden="1" customWidth="1"/>
    <col min="15113" max="15113" width="24" style="100" customWidth="1"/>
    <col min="15114" max="15114" width="17.5703125" style="100" customWidth="1"/>
    <col min="15115" max="15115" width="38.140625" style="100" customWidth="1"/>
    <col min="15116" max="15116" width="11.85546875" style="100"/>
    <col min="15117" max="15117" width="14.5703125" style="100" customWidth="1"/>
    <col min="15118" max="15336" width="11.85546875" style="100"/>
    <col min="15337" max="15341" width="0" style="100" hidden="1" customWidth="1"/>
    <col min="15342" max="15342" width="26.85546875" style="100" customWidth="1"/>
    <col min="15343" max="15343" width="52" style="100" customWidth="1"/>
    <col min="15344" max="15344" width="39" style="100" customWidth="1"/>
    <col min="15345" max="15345" width="48.42578125" style="100" customWidth="1"/>
    <col min="15346" max="15346" width="24.42578125" style="100" customWidth="1"/>
    <col min="15347" max="15347" width="32.42578125" style="100" customWidth="1"/>
    <col min="15348" max="15348" width="23.28515625" style="100" customWidth="1"/>
    <col min="15349" max="15349" width="14.7109375" style="100" customWidth="1"/>
    <col min="15350" max="15350" width="11.42578125" style="100" customWidth="1"/>
    <col min="15351" max="15351" width="15" style="100" customWidth="1"/>
    <col min="15352" max="15352" width="11.85546875" style="100" customWidth="1"/>
    <col min="15353" max="15353" width="14.5703125" style="100" customWidth="1"/>
    <col min="15354" max="15354" width="12.42578125" style="100" customWidth="1"/>
    <col min="15355" max="15355" width="14.7109375" style="100" customWidth="1"/>
    <col min="15356" max="15356" width="11.5703125" style="100" customWidth="1"/>
    <col min="15357" max="15357" width="14" style="100" customWidth="1"/>
    <col min="15358" max="15358" width="11.42578125" style="100" customWidth="1"/>
    <col min="15359" max="15359" width="15.140625" style="100" customWidth="1"/>
    <col min="15360" max="15360" width="11.85546875" style="100" customWidth="1"/>
    <col min="15361" max="15361" width="14.7109375" style="100" customWidth="1"/>
    <col min="15362" max="15362" width="13.140625" style="100" customWidth="1"/>
    <col min="15363" max="15363" width="15.28515625" style="100" customWidth="1"/>
    <col min="15364" max="15364" width="11.7109375" style="100" customWidth="1"/>
    <col min="15365" max="15365" width="15.42578125" style="100" customWidth="1"/>
    <col min="15366" max="15366" width="12.140625" style="100" customWidth="1"/>
    <col min="15367" max="15368" width="0" style="100" hidden="1" customWidth="1"/>
    <col min="15369" max="15369" width="24" style="100" customWidth="1"/>
    <col min="15370" max="15370" width="17.5703125" style="100" customWidth="1"/>
    <col min="15371" max="15371" width="38.140625" style="100" customWidth="1"/>
    <col min="15372" max="15372" width="11.85546875" style="100"/>
    <col min="15373" max="15373" width="14.5703125" style="100" customWidth="1"/>
    <col min="15374" max="15592" width="11.85546875" style="100"/>
    <col min="15593" max="15597" width="0" style="100" hidden="1" customWidth="1"/>
    <col min="15598" max="15598" width="26.85546875" style="100" customWidth="1"/>
    <col min="15599" max="15599" width="52" style="100" customWidth="1"/>
    <col min="15600" max="15600" width="39" style="100" customWidth="1"/>
    <col min="15601" max="15601" width="48.42578125" style="100" customWidth="1"/>
    <col min="15602" max="15602" width="24.42578125" style="100" customWidth="1"/>
    <col min="15603" max="15603" width="32.42578125" style="100" customWidth="1"/>
    <col min="15604" max="15604" width="23.28515625" style="100" customWidth="1"/>
    <col min="15605" max="15605" width="14.7109375" style="100" customWidth="1"/>
    <col min="15606" max="15606" width="11.42578125" style="100" customWidth="1"/>
    <col min="15607" max="15607" width="15" style="100" customWidth="1"/>
    <col min="15608" max="15608" width="11.85546875" style="100" customWidth="1"/>
    <col min="15609" max="15609" width="14.5703125" style="100" customWidth="1"/>
    <col min="15610" max="15610" width="12.42578125" style="100" customWidth="1"/>
    <col min="15611" max="15611" width="14.7109375" style="100" customWidth="1"/>
    <col min="15612" max="15612" width="11.5703125" style="100" customWidth="1"/>
    <col min="15613" max="15613" width="14" style="100" customWidth="1"/>
    <col min="15614" max="15614" width="11.42578125" style="100" customWidth="1"/>
    <col min="15615" max="15615" width="15.140625" style="100" customWidth="1"/>
    <col min="15616" max="15616" width="11.85546875" style="100" customWidth="1"/>
    <col min="15617" max="15617" width="14.7109375" style="100" customWidth="1"/>
    <col min="15618" max="15618" width="13.140625" style="100" customWidth="1"/>
    <col min="15619" max="15619" width="15.28515625" style="100" customWidth="1"/>
    <col min="15620" max="15620" width="11.7109375" style="100" customWidth="1"/>
    <col min="15621" max="15621" width="15.42578125" style="100" customWidth="1"/>
    <col min="15622" max="15622" width="12.140625" style="100" customWidth="1"/>
    <col min="15623" max="15624" width="0" style="100" hidden="1" customWidth="1"/>
    <col min="15625" max="15625" width="24" style="100" customWidth="1"/>
    <col min="15626" max="15626" width="17.5703125" style="100" customWidth="1"/>
    <col min="15627" max="15627" width="38.140625" style="100" customWidth="1"/>
    <col min="15628" max="15628" width="11.85546875" style="100"/>
    <col min="15629" max="15629" width="14.5703125" style="100" customWidth="1"/>
    <col min="15630" max="15848" width="11.85546875" style="100"/>
    <col min="15849" max="15853" width="0" style="100" hidden="1" customWidth="1"/>
    <col min="15854" max="15854" width="26.85546875" style="100" customWidth="1"/>
    <col min="15855" max="15855" width="52" style="100" customWidth="1"/>
    <col min="15856" max="15856" width="39" style="100" customWidth="1"/>
    <col min="15857" max="15857" width="48.42578125" style="100" customWidth="1"/>
    <col min="15858" max="15858" width="24.42578125" style="100" customWidth="1"/>
    <col min="15859" max="15859" width="32.42578125" style="100" customWidth="1"/>
    <col min="15860" max="15860" width="23.28515625" style="100" customWidth="1"/>
    <col min="15861" max="15861" width="14.7109375" style="100" customWidth="1"/>
    <col min="15862" max="15862" width="11.42578125" style="100" customWidth="1"/>
    <col min="15863" max="15863" width="15" style="100" customWidth="1"/>
    <col min="15864" max="15864" width="11.85546875" style="100" customWidth="1"/>
    <col min="15865" max="15865" width="14.5703125" style="100" customWidth="1"/>
    <col min="15866" max="15866" width="12.42578125" style="100" customWidth="1"/>
    <col min="15867" max="15867" width="14.7109375" style="100" customWidth="1"/>
    <col min="15868" max="15868" width="11.5703125" style="100" customWidth="1"/>
    <col min="15869" max="15869" width="14" style="100" customWidth="1"/>
    <col min="15870" max="15870" width="11.42578125" style="100" customWidth="1"/>
    <col min="15871" max="15871" width="15.140625" style="100" customWidth="1"/>
    <col min="15872" max="15872" width="11.85546875" style="100" customWidth="1"/>
    <col min="15873" max="15873" width="14.7109375" style="100" customWidth="1"/>
    <col min="15874" max="15874" width="13.140625" style="100" customWidth="1"/>
    <col min="15875" max="15875" width="15.28515625" style="100" customWidth="1"/>
    <col min="15876" max="15876" width="11.7109375" style="100" customWidth="1"/>
    <col min="15877" max="15877" width="15.42578125" style="100" customWidth="1"/>
    <col min="15878" max="15878" width="12.140625" style="100" customWidth="1"/>
    <col min="15879" max="15880" width="0" style="100" hidden="1" customWidth="1"/>
    <col min="15881" max="15881" width="24" style="100" customWidth="1"/>
    <col min="15882" max="15882" width="17.5703125" style="100" customWidth="1"/>
    <col min="15883" max="15883" width="38.140625" style="100" customWidth="1"/>
    <col min="15884" max="15884" width="11.85546875" style="100"/>
    <col min="15885" max="15885" width="14.5703125" style="100" customWidth="1"/>
    <col min="15886" max="16104" width="11.85546875" style="100"/>
    <col min="16105" max="16109" width="0" style="100" hidden="1" customWidth="1"/>
    <col min="16110" max="16110" width="26.85546875" style="100" customWidth="1"/>
    <col min="16111" max="16111" width="52" style="100" customWidth="1"/>
    <col min="16112" max="16112" width="39" style="100" customWidth="1"/>
    <col min="16113" max="16113" width="48.42578125" style="100" customWidth="1"/>
    <col min="16114" max="16114" width="24.42578125" style="100" customWidth="1"/>
    <col min="16115" max="16115" width="32.42578125" style="100" customWidth="1"/>
    <col min="16116" max="16116" width="23.28515625" style="100" customWidth="1"/>
    <col min="16117" max="16117" width="14.7109375" style="100" customWidth="1"/>
    <col min="16118" max="16118" width="11.42578125" style="100" customWidth="1"/>
    <col min="16119" max="16119" width="15" style="100" customWidth="1"/>
    <col min="16120" max="16120" width="11.85546875" style="100" customWidth="1"/>
    <col min="16121" max="16121" width="14.5703125" style="100" customWidth="1"/>
    <col min="16122" max="16122" width="12.42578125" style="100" customWidth="1"/>
    <col min="16123" max="16123" width="14.7109375" style="100" customWidth="1"/>
    <col min="16124" max="16124" width="11.5703125" style="100" customWidth="1"/>
    <col min="16125" max="16125" width="14" style="100" customWidth="1"/>
    <col min="16126" max="16126" width="11.42578125" style="100" customWidth="1"/>
    <col min="16127" max="16127" width="15.140625" style="100" customWidth="1"/>
    <col min="16128" max="16128" width="11.85546875" style="100" customWidth="1"/>
    <col min="16129" max="16129" width="14.7109375" style="100" customWidth="1"/>
    <col min="16130" max="16130" width="13.140625" style="100" customWidth="1"/>
    <col min="16131" max="16131" width="15.28515625" style="100" customWidth="1"/>
    <col min="16132" max="16132" width="11.7109375" style="100" customWidth="1"/>
    <col min="16133" max="16133" width="15.42578125" style="100" customWidth="1"/>
    <col min="16134" max="16134" width="12.140625" style="100" customWidth="1"/>
    <col min="16135" max="16136" width="0" style="100" hidden="1" customWidth="1"/>
    <col min="16137" max="16137" width="24" style="100" customWidth="1"/>
    <col min="16138" max="16138" width="17.5703125" style="100" customWidth="1"/>
    <col min="16139" max="16139" width="38.140625" style="100" customWidth="1"/>
    <col min="16140" max="16140" width="11.85546875" style="100"/>
    <col min="16141" max="16141" width="14.5703125" style="100" customWidth="1"/>
    <col min="16142" max="16384" width="11.85546875" style="100"/>
  </cols>
  <sheetData>
    <row r="1" spans="1:16" x14ac:dyDescent="0.4">
      <c r="A1" s="101"/>
      <c r="B1" s="101"/>
      <c r="C1" s="101"/>
      <c r="D1" s="102" t="s">
        <v>0</v>
      </c>
      <c r="E1" s="102"/>
      <c r="F1" s="102"/>
      <c r="G1" s="102"/>
      <c r="H1" s="102"/>
      <c r="I1" s="103"/>
      <c r="J1" s="103"/>
      <c r="K1" s="103"/>
    </row>
    <row r="2" spans="1:16" x14ac:dyDescent="0.4">
      <c r="A2" s="101"/>
      <c r="B2" s="101"/>
      <c r="C2" s="101"/>
      <c r="D2" s="103" t="s">
        <v>1</v>
      </c>
      <c r="E2" s="104">
        <v>25900000</v>
      </c>
      <c r="F2" s="966" t="s">
        <v>173</v>
      </c>
      <c r="G2" s="966"/>
      <c r="H2" s="966"/>
      <c r="I2" s="966"/>
      <c r="J2" s="966"/>
      <c r="K2" s="966"/>
      <c r="L2" s="966"/>
      <c r="M2" s="966"/>
      <c r="N2" s="966"/>
      <c r="O2" s="966"/>
      <c r="P2" s="966"/>
    </row>
    <row r="3" spans="1:16" x14ac:dyDescent="0.4">
      <c r="A3" s="101"/>
      <c r="B3" s="101"/>
      <c r="C3" s="101"/>
      <c r="D3" s="103" t="s">
        <v>2</v>
      </c>
      <c r="E3" s="101" t="s">
        <v>3</v>
      </c>
      <c r="F3" s="966" t="s">
        <v>91</v>
      </c>
      <c r="G3" s="966"/>
      <c r="H3" s="966"/>
      <c r="I3" s="966"/>
      <c r="J3" s="966"/>
      <c r="K3" s="966"/>
      <c r="L3" s="966"/>
      <c r="M3" s="966"/>
      <c r="N3" s="966"/>
      <c r="O3" s="966"/>
      <c r="P3" s="966"/>
    </row>
    <row r="4" spans="1:16" x14ac:dyDescent="0.4">
      <c r="A4" s="101"/>
      <c r="B4" s="101"/>
      <c r="C4" s="101"/>
      <c r="D4" s="103"/>
      <c r="E4" s="101"/>
      <c r="F4" s="81"/>
      <c r="G4" s="81"/>
      <c r="H4" s="81"/>
      <c r="I4" s="81"/>
      <c r="J4" s="81"/>
      <c r="K4" s="81"/>
      <c r="L4" s="81"/>
      <c r="M4" s="81"/>
      <c r="N4" s="81"/>
      <c r="O4" s="81"/>
      <c r="P4" s="81"/>
    </row>
    <row r="5" spans="1:16" x14ac:dyDescent="0.4">
      <c r="A5" s="101"/>
      <c r="B5" s="101"/>
      <c r="C5" s="101"/>
      <c r="D5" s="103"/>
      <c r="E5" s="101"/>
      <c r="F5" s="81"/>
      <c r="G5" s="81"/>
      <c r="H5" s="81"/>
      <c r="I5" s="81"/>
      <c r="J5" s="81"/>
      <c r="K5" s="81"/>
      <c r="L5" s="81"/>
      <c r="M5" s="81"/>
      <c r="N5" s="81"/>
      <c r="O5" s="81"/>
      <c r="P5" s="81"/>
    </row>
    <row r="6" spans="1:16" x14ac:dyDescent="0.4">
      <c r="A6" s="101"/>
      <c r="B6" s="101"/>
      <c r="C6" s="101"/>
      <c r="D6" s="105" t="s">
        <v>4</v>
      </c>
      <c r="E6" s="106" t="s">
        <v>105</v>
      </c>
      <c r="F6" s="63"/>
      <c r="G6" s="63"/>
      <c r="H6" s="63"/>
      <c r="I6" s="63"/>
      <c r="J6" s="63"/>
      <c r="K6" s="63"/>
      <c r="L6" s="64"/>
      <c r="M6" s="64"/>
      <c r="N6" s="64"/>
      <c r="O6" s="64"/>
      <c r="P6" s="64"/>
    </row>
    <row r="7" spans="1:16" s="108" customFormat="1" ht="51.75" customHeight="1" x14ac:dyDescent="0.4">
      <c r="A7" s="1088" t="s">
        <v>8</v>
      </c>
      <c r="B7" s="1088" t="s">
        <v>104</v>
      </c>
      <c r="C7" s="1088" t="s">
        <v>106</v>
      </c>
      <c r="D7" s="1088" t="s">
        <v>107</v>
      </c>
      <c r="E7" s="1088" t="s">
        <v>108</v>
      </c>
      <c r="F7" s="996" t="s">
        <v>9</v>
      </c>
      <c r="G7" s="996" t="s">
        <v>10</v>
      </c>
      <c r="H7" s="996" t="s">
        <v>11</v>
      </c>
      <c r="I7" s="996" t="s">
        <v>12</v>
      </c>
      <c r="J7" s="996" t="s">
        <v>13</v>
      </c>
      <c r="K7" s="996" t="s">
        <v>14</v>
      </c>
      <c r="L7" s="996" t="s">
        <v>109</v>
      </c>
      <c r="M7" s="996" t="s">
        <v>110</v>
      </c>
      <c r="N7" s="996"/>
      <c r="O7" s="996"/>
      <c r="P7" s="996"/>
    </row>
    <row r="8" spans="1:16" s="108" customFormat="1" ht="51.75" customHeight="1" x14ac:dyDescent="0.4">
      <c r="A8" s="1088"/>
      <c r="B8" s="1088"/>
      <c r="C8" s="1088"/>
      <c r="D8" s="1088"/>
      <c r="E8" s="1088"/>
      <c r="F8" s="997"/>
      <c r="G8" s="997"/>
      <c r="H8" s="997"/>
      <c r="I8" s="997"/>
      <c r="J8" s="997"/>
      <c r="K8" s="997"/>
      <c r="L8" s="997"/>
      <c r="M8" s="65" t="s">
        <v>111</v>
      </c>
      <c r="N8" s="65" t="s">
        <v>112</v>
      </c>
      <c r="O8" s="65" t="s">
        <v>113</v>
      </c>
      <c r="P8" s="65" t="s">
        <v>114</v>
      </c>
    </row>
    <row r="9" spans="1:16" ht="123.75" customHeight="1" x14ac:dyDescent="0.35">
      <c r="A9" s="1090"/>
      <c r="B9" s="1095"/>
      <c r="C9" s="1095"/>
      <c r="D9" s="1105"/>
      <c r="E9" s="1105"/>
      <c r="F9" s="999" t="s">
        <v>92</v>
      </c>
      <c r="G9" s="1180" t="s">
        <v>281</v>
      </c>
      <c r="H9" s="999" t="s">
        <v>93</v>
      </c>
      <c r="I9" s="235" t="s">
        <v>135</v>
      </c>
      <c r="J9" s="235" t="s">
        <v>182</v>
      </c>
      <c r="K9" s="235" t="s">
        <v>94</v>
      </c>
      <c r="L9" s="109">
        <v>12</v>
      </c>
      <c r="M9" s="110">
        <v>0.25</v>
      </c>
      <c r="N9" s="110">
        <v>0.25</v>
      </c>
      <c r="O9" s="110">
        <v>0.25</v>
      </c>
      <c r="P9" s="110">
        <v>0.25</v>
      </c>
    </row>
    <row r="10" spans="1:16" ht="123.75" customHeight="1" x14ac:dyDescent="0.35">
      <c r="A10" s="1090"/>
      <c r="B10" s="1095"/>
      <c r="C10" s="1095"/>
      <c r="D10" s="1105"/>
      <c r="E10" s="1105"/>
      <c r="F10" s="999"/>
      <c r="G10" s="1180"/>
      <c r="H10" s="999"/>
      <c r="I10" s="235" t="s">
        <v>136</v>
      </c>
      <c r="J10" s="235" t="s">
        <v>183</v>
      </c>
      <c r="K10" s="235" t="s">
        <v>95</v>
      </c>
      <c r="L10" s="109">
        <v>12</v>
      </c>
      <c r="M10" s="110">
        <v>0.25</v>
      </c>
      <c r="N10" s="110">
        <v>0.25</v>
      </c>
      <c r="O10" s="110">
        <v>0.25</v>
      </c>
      <c r="P10" s="110">
        <v>0.25</v>
      </c>
    </row>
    <row r="11" spans="1:16" ht="123.75" customHeight="1" x14ac:dyDescent="0.35">
      <c r="A11" s="1090"/>
      <c r="B11" s="1095"/>
      <c r="C11" s="1095"/>
      <c r="D11" s="1105"/>
      <c r="E11" s="1105"/>
      <c r="F11" s="999"/>
      <c r="G11" s="1180"/>
      <c r="H11" s="999"/>
      <c r="I11" s="235" t="s">
        <v>137</v>
      </c>
      <c r="J11" s="235" t="s">
        <v>184</v>
      </c>
      <c r="K11" s="235" t="s">
        <v>96</v>
      </c>
      <c r="L11" s="109">
        <v>12</v>
      </c>
      <c r="M11" s="110">
        <v>0.25</v>
      </c>
      <c r="N11" s="110">
        <v>0.25</v>
      </c>
      <c r="O11" s="110">
        <v>0.25</v>
      </c>
      <c r="P11" s="110">
        <v>0.25</v>
      </c>
    </row>
    <row r="12" spans="1:16" ht="135.75" customHeight="1" x14ac:dyDescent="0.35">
      <c r="A12" s="1090"/>
      <c r="B12" s="1095"/>
      <c r="C12" s="1095"/>
      <c r="D12" s="1105"/>
      <c r="E12" s="1105"/>
      <c r="F12" s="999"/>
      <c r="G12" s="1180"/>
      <c r="H12" s="999"/>
      <c r="I12" s="235" t="s">
        <v>138</v>
      </c>
      <c r="J12" s="235" t="s">
        <v>185</v>
      </c>
      <c r="K12" s="235" t="s">
        <v>97</v>
      </c>
      <c r="L12" s="109">
        <v>12</v>
      </c>
      <c r="M12" s="110">
        <v>0.25</v>
      </c>
      <c r="N12" s="110">
        <v>0.25</v>
      </c>
      <c r="O12" s="110">
        <v>0.25</v>
      </c>
      <c r="P12" s="110">
        <v>0.25</v>
      </c>
    </row>
    <row r="13" spans="1:16" ht="135.75" customHeight="1" x14ac:dyDescent="0.35">
      <c r="A13" s="158"/>
      <c r="B13" s="111"/>
      <c r="C13" s="111"/>
      <c r="D13" s="111"/>
      <c r="E13" s="111"/>
      <c r="F13" s="999"/>
      <c r="G13" s="1180"/>
      <c r="H13" s="999"/>
      <c r="I13" s="235" t="s">
        <v>208</v>
      </c>
      <c r="J13" s="235" t="s">
        <v>209</v>
      </c>
      <c r="K13" s="235" t="s">
        <v>212</v>
      </c>
      <c r="L13" s="109">
        <v>12</v>
      </c>
      <c r="M13" s="110">
        <v>0.25</v>
      </c>
      <c r="N13" s="110">
        <v>0.25</v>
      </c>
      <c r="O13" s="110">
        <v>0.25</v>
      </c>
      <c r="P13" s="110">
        <v>0.25</v>
      </c>
    </row>
    <row r="14" spans="1:16" ht="135.75" customHeight="1" x14ac:dyDescent="0.35">
      <c r="A14" s="158"/>
      <c r="B14" s="111"/>
      <c r="C14" s="111"/>
      <c r="D14" s="111"/>
      <c r="E14" s="111"/>
      <c r="F14" s="999"/>
      <c r="G14" s="1180"/>
      <c r="H14" s="999"/>
      <c r="I14" s="235" t="s">
        <v>210</v>
      </c>
      <c r="J14" s="235" t="s">
        <v>211</v>
      </c>
      <c r="K14" s="235" t="s">
        <v>213</v>
      </c>
      <c r="L14" s="109">
        <v>12</v>
      </c>
      <c r="M14" s="110">
        <v>0.25</v>
      </c>
      <c r="N14" s="110">
        <v>0.25</v>
      </c>
      <c r="O14" s="110">
        <v>0.25</v>
      </c>
      <c r="P14" s="110">
        <v>0.25</v>
      </c>
    </row>
    <row r="15" spans="1:16" ht="135.75" customHeight="1" x14ac:dyDescent="0.35">
      <c r="A15" s="158"/>
      <c r="B15" s="111"/>
      <c r="C15" s="111"/>
      <c r="D15" s="111"/>
      <c r="E15" s="111"/>
      <c r="F15" s="999"/>
      <c r="G15" s="1180"/>
      <c r="H15" s="999"/>
      <c r="I15" s="235" t="s">
        <v>214</v>
      </c>
      <c r="J15" s="235" t="s">
        <v>215</v>
      </c>
      <c r="K15" s="235" t="s">
        <v>216</v>
      </c>
      <c r="L15" s="109">
        <v>12</v>
      </c>
      <c r="M15" s="110">
        <v>0.25</v>
      </c>
      <c r="N15" s="110">
        <v>0.25</v>
      </c>
      <c r="O15" s="110">
        <v>0.25</v>
      </c>
      <c r="P15" s="110">
        <v>0.25</v>
      </c>
    </row>
    <row r="16" spans="1:16" x14ac:dyDescent="0.4">
      <c r="F16" s="75"/>
      <c r="G16" s="76"/>
      <c r="H16" s="77"/>
      <c r="I16" s="76"/>
      <c r="J16" s="76"/>
      <c r="K16" s="78"/>
      <c r="L16" s="64"/>
      <c r="M16" s="64"/>
      <c r="N16" s="64"/>
      <c r="O16" s="64"/>
      <c r="P16" s="64"/>
    </row>
    <row r="17" spans="6:16" x14ac:dyDescent="0.4">
      <c r="F17" s="79" t="s">
        <v>171</v>
      </c>
      <c r="G17" s="78"/>
      <c r="H17" s="80"/>
      <c r="I17" s="78" t="s">
        <v>172</v>
      </c>
      <c r="J17" s="76"/>
      <c r="K17" s="76"/>
      <c r="L17" s="64"/>
      <c r="M17" s="64"/>
      <c r="N17" s="64"/>
      <c r="O17" s="64"/>
      <c r="P17" s="64"/>
    </row>
  </sheetData>
  <customSheetViews>
    <customSheetView guid="{345F0950-5232-42E0-A6DD-6D0846A07572}" scale="50" showPageBreaks="1" hiddenColumns="1" state="hidden" view="pageBreakPreview" topLeftCell="F8">
      <selection activeCell="J10" sqref="J10"/>
      <pageMargins left="0.70866141732283472" right="0.70866141732283472" top="0.74803149606299213" bottom="0.74803149606299213" header="0.31496062992125984" footer="0.31496062992125984"/>
      <pageSetup paperSize="8" scale="35" orientation="landscape" r:id="rId1"/>
    </customSheetView>
  </customSheetViews>
  <mergeCells count="23">
    <mergeCell ref="A9:A12"/>
    <mergeCell ref="B9:B12"/>
    <mergeCell ref="C9:C12"/>
    <mergeCell ref="D9:D12"/>
    <mergeCell ref="E9:E12"/>
    <mergeCell ref="F9:F15"/>
    <mergeCell ref="G9:G15"/>
    <mergeCell ref="H9:H15"/>
    <mergeCell ref="H7:H8"/>
    <mergeCell ref="F2:P2"/>
    <mergeCell ref="F3:P3"/>
    <mergeCell ref="F7:F8"/>
    <mergeCell ref="G7:G8"/>
    <mergeCell ref="I7:I8"/>
    <mergeCell ref="J7:J8"/>
    <mergeCell ref="K7:K8"/>
    <mergeCell ref="L7:L8"/>
    <mergeCell ref="M7:P7"/>
    <mergeCell ref="A7:A8"/>
    <mergeCell ref="B7:B8"/>
    <mergeCell ref="C7:C8"/>
    <mergeCell ref="D7:D8"/>
    <mergeCell ref="E7:E8"/>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6"/>
  <sheetViews>
    <sheetView topLeftCell="B1" workbookViewId="0">
      <selection activeCell="H7" sqref="H7"/>
    </sheetView>
  </sheetViews>
  <sheetFormatPr baseColWidth="10" defaultRowHeight="15" x14ac:dyDescent="0.25"/>
  <cols>
    <col min="2" max="2" width="6.7109375" style="385" customWidth="1"/>
    <col min="3" max="3" width="23.5703125" style="385" customWidth="1"/>
    <col min="4" max="4" width="30.5703125" style="386" customWidth="1"/>
    <col min="5" max="5" width="32.7109375" customWidth="1"/>
  </cols>
  <sheetData>
    <row r="2" spans="2:5" ht="15.75" thickBot="1" x14ac:dyDescent="0.3"/>
    <row r="3" spans="2:5" ht="32.25" customHeight="1" thickBot="1" x14ac:dyDescent="0.3">
      <c r="B3" s="391" t="s">
        <v>339</v>
      </c>
      <c r="C3" s="387" t="s">
        <v>340</v>
      </c>
      <c r="D3" s="387" t="s">
        <v>341</v>
      </c>
      <c r="E3" s="387" t="s">
        <v>399</v>
      </c>
    </row>
    <row r="4" spans="2:5" ht="43.5" customHeight="1" thickBot="1" x14ac:dyDescent="0.3">
      <c r="B4" s="396">
        <v>1</v>
      </c>
      <c r="C4" s="395" t="s">
        <v>342</v>
      </c>
      <c r="D4" s="392" t="s">
        <v>116</v>
      </c>
      <c r="E4" s="397" t="s">
        <v>360</v>
      </c>
    </row>
    <row r="5" spans="2:5" ht="84.75" customHeight="1" x14ac:dyDescent="0.25">
      <c r="B5" s="1181">
        <v>2</v>
      </c>
      <c r="C5" s="1184" t="s">
        <v>343</v>
      </c>
      <c r="D5" s="393" t="s">
        <v>119</v>
      </c>
      <c r="E5" s="398" t="s">
        <v>358</v>
      </c>
    </row>
    <row r="6" spans="2:5" ht="39.75" customHeight="1" x14ac:dyDescent="0.25">
      <c r="B6" s="1182"/>
      <c r="C6" s="1185"/>
      <c r="D6" s="390" t="s">
        <v>120</v>
      </c>
      <c r="E6" s="399" t="s">
        <v>359</v>
      </c>
    </row>
    <row r="7" spans="2:5" ht="36" customHeight="1" x14ac:dyDescent="0.25">
      <c r="B7" s="1182"/>
      <c r="C7" s="1185"/>
      <c r="D7" s="390" t="s">
        <v>204</v>
      </c>
      <c r="E7" s="399" t="s">
        <v>361</v>
      </c>
    </row>
    <row r="8" spans="2:5" ht="39.75" customHeight="1" thickBot="1" x14ac:dyDescent="0.3">
      <c r="B8" s="1183"/>
      <c r="C8" s="1186"/>
      <c r="D8" s="394" t="s">
        <v>167</v>
      </c>
      <c r="E8" s="400" t="s">
        <v>362</v>
      </c>
    </row>
    <row r="9" spans="2:5" ht="40.5" customHeight="1" x14ac:dyDescent="0.25">
      <c r="B9" s="1181">
        <v>3</v>
      </c>
      <c r="C9" s="1184" t="s">
        <v>344</v>
      </c>
      <c r="D9" s="393" t="s">
        <v>299</v>
      </c>
      <c r="E9" s="398" t="s">
        <v>363</v>
      </c>
    </row>
    <row r="10" spans="2:5" ht="40.5" customHeight="1" x14ac:dyDescent="0.25">
      <c r="B10" s="1182"/>
      <c r="C10" s="1185"/>
      <c r="D10" s="390" t="s">
        <v>300</v>
      </c>
      <c r="E10" s="399" t="s">
        <v>364</v>
      </c>
    </row>
    <row r="11" spans="2:5" ht="40.5" customHeight="1" x14ac:dyDescent="0.25">
      <c r="B11" s="1182"/>
      <c r="C11" s="1185"/>
      <c r="D11" s="390" t="s">
        <v>301</v>
      </c>
      <c r="E11" s="399" t="s">
        <v>371</v>
      </c>
    </row>
    <row r="12" spans="2:5" ht="40.5" customHeight="1" x14ac:dyDescent="0.25">
      <c r="B12" s="1182"/>
      <c r="C12" s="1185"/>
      <c r="D12" s="390" t="s">
        <v>302</v>
      </c>
      <c r="E12" s="399" t="s">
        <v>365</v>
      </c>
    </row>
    <row r="13" spans="2:5" ht="53.25" customHeight="1" x14ac:dyDescent="0.25">
      <c r="B13" s="1182"/>
      <c r="C13" s="1185"/>
      <c r="D13" s="390" t="s">
        <v>303</v>
      </c>
      <c r="E13" s="399" t="s">
        <v>366</v>
      </c>
    </row>
    <row r="14" spans="2:5" ht="73.5" customHeight="1" thickBot="1" x14ac:dyDescent="0.3">
      <c r="B14" s="1183"/>
      <c r="C14" s="1186"/>
      <c r="D14" s="394" t="s">
        <v>259</v>
      </c>
      <c r="E14" s="400" t="s">
        <v>367</v>
      </c>
    </row>
    <row r="15" spans="2:5" ht="51" x14ac:dyDescent="0.25">
      <c r="B15" s="1181">
        <v>4</v>
      </c>
      <c r="C15" s="1184" t="s">
        <v>345</v>
      </c>
      <c r="D15" s="393" t="s">
        <v>289</v>
      </c>
      <c r="E15" s="398" t="s">
        <v>368</v>
      </c>
    </row>
    <row r="16" spans="2:5" ht="38.25" x14ac:dyDescent="0.25">
      <c r="B16" s="1182"/>
      <c r="C16" s="1185"/>
      <c r="D16" s="390" t="s">
        <v>124</v>
      </c>
      <c r="E16" s="399" t="s">
        <v>369</v>
      </c>
    </row>
    <row r="17" spans="2:5" ht="39" thickBot="1" x14ac:dyDescent="0.3">
      <c r="B17" s="1183"/>
      <c r="C17" s="1186"/>
      <c r="D17" s="394" t="s">
        <v>203</v>
      </c>
      <c r="E17" s="400" t="s">
        <v>370</v>
      </c>
    </row>
    <row r="18" spans="2:5" ht="51" x14ac:dyDescent="0.25">
      <c r="B18" s="1181">
        <v>5</v>
      </c>
      <c r="C18" s="1184" t="s">
        <v>346</v>
      </c>
      <c r="D18" s="393" t="s">
        <v>263</v>
      </c>
      <c r="E18" s="398" t="s">
        <v>372</v>
      </c>
    </row>
    <row r="19" spans="2:5" ht="33" customHeight="1" x14ac:dyDescent="0.25">
      <c r="B19" s="1182"/>
      <c r="C19" s="1185"/>
      <c r="D19" s="390" t="s">
        <v>126</v>
      </c>
      <c r="E19" s="399" t="s">
        <v>373</v>
      </c>
    </row>
    <row r="20" spans="2:5" ht="53.25" customHeight="1" thickBot="1" x14ac:dyDescent="0.3">
      <c r="B20" s="1183"/>
      <c r="C20" s="1186"/>
      <c r="D20" s="394" t="s">
        <v>347</v>
      </c>
      <c r="E20" s="400" t="s">
        <v>374</v>
      </c>
    </row>
    <row r="21" spans="2:5" ht="39" thickBot="1" x14ac:dyDescent="0.3">
      <c r="B21" s="396">
        <v>6</v>
      </c>
      <c r="C21" s="395" t="s">
        <v>348</v>
      </c>
      <c r="D21" s="392" t="s">
        <v>127</v>
      </c>
      <c r="E21" s="397" t="s">
        <v>375</v>
      </c>
    </row>
    <row r="22" spans="2:5" ht="28.5" customHeight="1" x14ac:dyDescent="0.25">
      <c r="B22" s="1181">
        <v>7</v>
      </c>
      <c r="C22" s="1184" t="s">
        <v>349</v>
      </c>
      <c r="D22" s="393" t="s">
        <v>192</v>
      </c>
      <c r="E22" s="398" t="s">
        <v>378</v>
      </c>
    </row>
    <row r="23" spans="2:5" ht="28.5" customHeight="1" x14ac:dyDescent="0.25">
      <c r="B23" s="1182"/>
      <c r="C23" s="1185"/>
      <c r="D23" s="390" t="s">
        <v>193</v>
      </c>
      <c r="E23" s="399" t="s">
        <v>379</v>
      </c>
    </row>
    <row r="24" spans="2:5" ht="39.75" customHeight="1" x14ac:dyDescent="0.25">
      <c r="B24" s="1182"/>
      <c r="C24" s="1185"/>
      <c r="D24" s="390" t="s">
        <v>376</v>
      </c>
      <c r="E24" s="399" t="s">
        <v>380</v>
      </c>
    </row>
    <row r="25" spans="2:5" ht="26.25" customHeight="1" x14ac:dyDescent="0.25">
      <c r="B25" s="1182"/>
      <c r="C25" s="1185"/>
      <c r="D25" s="390" t="s">
        <v>382</v>
      </c>
      <c r="E25" s="399" t="s">
        <v>381</v>
      </c>
    </row>
    <row r="26" spans="2:5" ht="28.5" customHeight="1" thickBot="1" x14ac:dyDescent="0.3">
      <c r="B26" s="1183"/>
      <c r="C26" s="1186"/>
      <c r="D26" s="394" t="s">
        <v>191</v>
      </c>
      <c r="E26" s="400" t="s">
        <v>383</v>
      </c>
    </row>
    <row r="27" spans="2:5" ht="38.25" x14ac:dyDescent="0.25">
      <c r="B27" s="1181">
        <v>8</v>
      </c>
      <c r="C27" s="1184" t="s">
        <v>350</v>
      </c>
      <c r="D27" s="393" t="s">
        <v>217</v>
      </c>
      <c r="E27" s="398" t="s">
        <v>384</v>
      </c>
    </row>
    <row r="28" spans="2:5" ht="38.25" x14ac:dyDescent="0.25">
      <c r="B28" s="1182"/>
      <c r="C28" s="1185"/>
      <c r="D28" s="390" t="s">
        <v>218</v>
      </c>
      <c r="E28" s="399" t="s">
        <v>385</v>
      </c>
    </row>
    <row r="29" spans="2:5" ht="38.25" x14ac:dyDescent="0.25">
      <c r="B29" s="1182"/>
      <c r="C29" s="1185"/>
      <c r="D29" s="390" t="s">
        <v>222</v>
      </c>
      <c r="E29" s="399" t="s">
        <v>386</v>
      </c>
    </row>
    <row r="30" spans="2:5" ht="38.25" x14ac:dyDescent="0.25">
      <c r="B30" s="1182"/>
      <c r="C30" s="1185"/>
      <c r="D30" s="390" t="s">
        <v>221</v>
      </c>
      <c r="E30" s="399" t="s">
        <v>387</v>
      </c>
    </row>
    <row r="31" spans="2:5" ht="38.25" x14ac:dyDescent="0.25">
      <c r="B31" s="1182"/>
      <c r="C31" s="1185"/>
      <c r="D31" s="390" t="s">
        <v>223</v>
      </c>
      <c r="E31" s="399" t="s">
        <v>388</v>
      </c>
    </row>
    <row r="32" spans="2:5" ht="38.25" x14ac:dyDescent="0.25">
      <c r="B32" s="1182"/>
      <c r="C32" s="1185"/>
      <c r="D32" s="390" t="s">
        <v>228</v>
      </c>
      <c r="E32" s="399" t="s">
        <v>389</v>
      </c>
    </row>
    <row r="33" spans="2:5" ht="38.25" x14ac:dyDescent="0.25">
      <c r="B33" s="1182"/>
      <c r="C33" s="1185"/>
      <c r="D33" s="390" t="s">
        <v>224</v>
      </c>
      <c r="E33" s="399" t="s">
        <v>390</v>
      </c>
    </row>
    <row r="34" spans="2:5" ht="38.25" x14ac:dyDescent="0.25">
      <c r="B34" s="1182"/>
      <c r="C34" s="1185"/>
      <c r="D34" s="390" t="s">
        <v>220</v>
      </c>
      <c r="E34" s="399" t="s">
        <v>391</v>
      </c>
    </row>
    <row r="35" spans="2:5" ht="38.25" x14ac:dyDescent="0.25">
      <c r="B35" s="1182"/>
      <c r="C35" s="1185"/>
      <c r="D35" s="390" t="s">
        <v>219</v>
      </c>
      <c r="E35" s="399" t="s">
        <v>392</v>
      </c>
    </row>
    <row r="36" spans="2:5" ht="38.25" x14ac:dyDescent="0.25">
      <c r="B36" s="1182"/>
      <c r="C36" s="1185"/>
      <c r="D36" s="390" t="s">
        <v>231</v>
      </c>
      <c r="E36" s="399" t="s">
        <v>231</v>
      </c>
    </row>
    <row r="37" spans="2:5" ht="25.5" x14ac:dyDescent="0.25">
      <c r="B37" s="1182"/>
      <c r="C37" s="1185"/>
      <c r="D37" s="390" t="s">
        <v>229</v>
      </c>
      <c r="E37" s="399" t="s">
        <v>393</v>
      </c>
    </row>
    <row r="38" spans="2:5" ht="25.5" x14ac:dyDescent="0.25">
      <c r="B38" s="1182"/>
      <c r="C38" s="1185"/>
      <c r="D38" s="390" t="s">
        <v>234</v>
      </c>
      <c r="E38" s="399" t="s">
        <v>394</v>
      </c>
    </row>
    <row r="39" spans="2:5" ht="51" x14ac:dyDescent="0.25">
      <c r="B39" s="1182"/>
      <c r="C39" s="1185"/>
      <c r="D39" s="390" t="s">
        <v>237</v>
      </c>
      <c r="E39" s="399" t="s">
        <v>395</v>
      </c>
    </row>
    <row r="40" spans="2:5" ht="38.25" x14ac:dyDescent="0.25">
      <c r="B40" s="1182"/>
      <c r="C40" s="1185"/>
      <c r="D40" s="390" t="s">
        <v>128</v>
      </c>
      <c r="E40" s="399" t="s">
        <v>396</v>
      </c>
    </row>
    <row r="41" spans="2:5" ht="38.25" x14ac:dyDescent="0.25">
      <c r="B41" s="1182"/>
      <c r="C41" s="1185"/>
      <c r="D41" s="390" t="s">
        <v>240</v>
      </c>
      <c r="E41" s="399" t="s">
        <v>397</v>
      </c>
    </row>
    <row r="42" spans="2:5" ht="54.75" customHeight="1" thickBot="1" x14ac:dyDescent="0.3">
      <c r="B42" s="1183"/>
      <c r="C42" s="1186"/>
      <c r="D42" s="394" t="s">
        <v>242</v>
      </c>
      <c r="E42" s="400" t="s">
        <v>398</v>
      </c>
    </row>
    <row r="43" spans="2:5" ht="39" customHeight="1" x14ac:dyDescent="0.25">
      <c r="B43" s="1181">
        <v>9</v>
      </c>
      <c r="C43" s="1184" t="s">
        <v>351</v>
      </c>
      <c r="D43" s="393" t="s">
        <v>129</v>
      </c>
      <c r="E43" s="398" t="s">
        <v>400</v>
      </c>
    </row>
    <row r="44" spans="2:5" ht="37.5" customHeight="1" thickBot="1" x14ac:dyDescent="0.3">
      <c r="B44" s="1183"/>
      <c r="C44" s="1186"/>
      <c r="D44" s="394" t="s">
        <v>130</v>
      </c>
      <c r="E44" s="400" t="s">
        <v>401</v>
      </c>
    </row>
    <row r="45" spans="2:5" ht="96.75" customHeight="1" thickBot="1" x14ac:dyDescent="0.3">
      <c r="B45" s="396">
        <v>10</v>
      </c>
      <c r="C45" s="395" t="s">
        <v>159</v>
      </c>
      <c r="D45" s="392" t="s">
        <v>274</v>
      </c>
      <c r="E45" s="397" t="s">
        <v>402</v>
      </c>
    </row>
    <row r="46" spans="2:5" ht="63.75" customHeight="1" x14ac:dyDescent="0.25">
      <c r="B46" s="1181">
        <v>11</v>
      </c>
      <c r="C46" s="1184" t="s">
        <v>352</v>
      </c>
      <c r="D46" s="393" t="s">
        <v>196</v>
      </c>
      <c r="E46" s="398" t="s">
        <v>403</v>
      </c>
    </row>
    <row r="47" spans="2:5" ht="42.75" customHeight="1" x14ac:dyDescent="0.25">
      <c r="B47" s="1182"/>
      <c r="C47" s="1185"/>
      <c r="D47" s="390" t="s">
        <v>198</v>
      </c>
      <c r="E47" s="399" t="s">
        <v>404</v>
      </c>
    </row>
    <row r="48" spans="2:5" ht="42.75" customHeight="1" x14ac:dyDescent="0.25">
      <c r="B48" s="1182"/>
      <c r="C48" s="1185"/>
      <c r="D48" s="390" t="s">
        <v>199</v>
      </c>
      <c r="E48" s="399" t="s">
        <v>405</v>
      </c>
    </row>
    <row r="49" spans="2:5" ht="72" customHeight="1" x14ac:dyDescent="0.25">
      <c r="B49" s="1182"/>
      <c r="C49" s="1185"/>
      <c r="D49" s="390" t="s">
        <v>201</v>
      </c>
      <c r="E49" s="399" t="s">
        <v>406</v>
      </c>
    </row>
    <row r="50" spans="2:5" ht="42.75" customHeight="1" thickBot="1" x14ac:dyDescent="0.3">
      <c r="B50" s="1183"/>
      <c r="C50" s="1186"/>
      <c r="D50" s="394" t="s">
        <v>202</v>
      </c>
      <c r="E50" s="400" t="s">
        <v>407</v>
      </c>
    </row>
    <row r="51" spans="2:5" ht="57" customHeight="1" x14ac:dyDescent="0.25">
      <c r="B51" s="1181">
        <v>12</v>
      </c>
      <c r="C51" s="1184" t="s">
        <v>353</v>
      </c>
      <c r="D51" s="393" t="s">
        <v>331</v>
      </c>
      <c r="E51" s="398" t="s">
        <v>408</v>
      </c>
    </row>
    <row r="52" spans="2:5" ht="53.25" customHeight="1" thickBot="1" x14ac:dyDescent="0.3">
      <c r="B52" s="1183"/>
      <c r="C52" s="1186"/>
      <c r="D52" s="394" t="s">
        <v>333</v>
      </c>
      <c r="E52" s="400" t="s">
        <v>409</v>
      </c>
    </row>
    <row r="53" spans="2:5" ht="82.5" customHeight="1" x14ac:dyDescent="0.25">
      <c r="B53" s="1181">
        <v>13</v>
      </c>
      <c r="C53" s="1184" t="s">
        <v>354</v>
      </c>
      <c r="D53" s="393" t="s">
        <v>337</v>
      </c>
      <c r="E53" s="398" t="s">
        <v>410</v>
      </c>
    </row>
    <row r="54" spans="2:5" ht="31.5" customHeight="1" x14ac:dyDescent="0.25">
      <c r="B54" s="1182"/>
      <c r="C54" s="1185"/>
      <c r="D54" s="390" t="s">
        <v>320</v>
      </c>
      <c r="E54" s="399" t="s">
        <v>411</v>
      </c>
    </row>
    <row r="55" spans="2:5" ht="31.5" customHeight="1" x14ac:dyDescent="0.25">
      <c r="B55" s="1182"/>
      <c r="C55" s="1185"/>
      <c r="D55" s="390" t="s">
        <v>309</v>
      </c>
      <c r="E55" s="399" t="s">
        <v>412</v>
      </c>
    </row>
    <row r="56" spans="2:5" ht="31.5" customHeight="1" thickBot="1" x14ac:dyDescent="0.3">
      <c r="B56" s="1183"/>
      <c r="C56" s="1186"/>
      <c r="D56" s="394" t="s">
        <v>308</v>
      </c>
      <c r="E56" s="400" t="s">
        <v>413</v>
      </c>
    </row>
    <row r="57" spans="2:5" ht="51" x14ac:dyDescent="0.25">
      <c r="B57" s="1181">
        <v>14</v>
      </c>
      <c r="C57" s="1184" t="s">
        <v>355</v>
      </c>
      <c r="D57" s="393" t="s">
        <v>330</v>
      </c>
      <c r="E57" s="398" t="s">
        <v>414</v>
      </c>
    </row>
    <row r="58" spans="2:5" ht="38.25" x14ac:dyDescent="0.25">
      <c r="B58" s="1182"/>
      <c r="C58" s="1185"/>
      <c r="D58" s="390" t="s">
        <v>325</v>
      </c>
      <c r="E58" s="399" t="s">
        <v>415</v>
      </c>
    </row>
    <row r="59" spans="2:5" ht="38.25" x14ac:dyDescent="0.25">
      <c r="B59" s="1182"/>
      <c r="C59" s="1185"/>
      <c r="D59" s="390" t="s">
        <v>328</v>
      </c>
      <c r="E59" s="399" t="s">
        <v>416</v>
      </c>
    </row>
    <row r="60" spans="2:5" ht="39" thickBot="1" x14ac:dyDescent="0.3">
      <c r="B60" s="1183"/>
      <c r="C60" s="1186"/>
      <c r="D60" s="394" t="s">
        <v>310</v>
      </c>
      <c r="E60" s="400" t="s">
        <v>417</v>
      </c>
    </row>
    <row r="61" spans="2:5" ht="63.75" customHeight="1" thickBot="1" x14ac:dyDescent="0.3">
      <c r="B61" s="396">
        <v>15</v>
      </c>
      <c r="C61" s="395" t="s">
        <v>164</v>
      </c>
      <c r="D61" s="392" t="s">
        <v>132</v>
      </c>
      <c r="E61" s="400" t="s">
        <v>418</v>
      </c>
    </row>
    <row r="62" spans="2:5" ht="90" customHeight="1" x14ac:dyDescent="0.25">
      <c r="B62" s="1181">
        <v>16</v>
      </c>
      <c r="C62" s="1184" t="s">
        <v>356</v>
      </c>
      <c r="D62" s="393" t="s">
        <v>133</v>
      </c>
      <c r="E62" s="398" t="s">
        <v>419</v>
      </c>
    </row>
    <row r="63" spans="2:5" ht="54.75" customHeight="1" thickBot="1" x14ac:dyDescent="0.3">
      <c r="B63" s="1183"/>
      <c r="C63" s="1186"/>
      <c r="D63" s="394" t="s">
        <v>134</v>
      </c>
      <c r="E63" s="400" t="s">
        <v>420</v>
      </c>
    </row>
    <row r="64" spans="2:5" ht="53.25" customHeight="1" x14ac:dyDescent="0.25">
      <c r="B64" s="1181">
        <v>17</v>
      </c>
      <c r="C64" s="1184" t="s">
        <v>357</v>
      </c>
      <c r="D64" s="393" t="s">
        <v>135</v>
      </c>
      <c r="E64" s="398" t="s">
        <v>421</v>
      </c>
    </row>
    <row r="65" spans="2:5" ht="47.25" customHeight="1" x14ac:dyDescent="0.25">
      <c r="B65" s="1182"/>
      <c r="C65" s="1185"/>
      <c r="D65" s="390" t="s">
        <v>136</v>
      </c>
      <c r="E65" s="399" t="s">
        <v>422</v>
      </c>
    </row>
    <row r="66" spans="2:5" ht="47.25" customHeight="1" x14ac:dyDescent="0.25">
      <c r="B66" s="1182"/>
      <c r="C66" s="1185"/>
      <c r="D66" s="390" t="s">
        <v>137</v>
      </c>
      <c r="E66" s="399" t="s">
        <v>423</v>
      </c>
    </row>
    <row r="67" spans="2:5" ht="54" customHeight="1" x14ac:dyDescent="0.25">
      <c r="B67" s="1182"/>
      <c r="C67" s="1185"/>
      <c r="D67" s="390" t="s">
        <v>138</v>
      </c>
      <c r="E67" s="399" t="s">
        <v>424</v>
      </c>
    </row>
    <row r="68" spans="2:5" ht="47.25" customHeight="1" x14ac:dyDescent="0.25">
      <c r="B68" s="1182"/>
      <c r="C68" s="1185"/>
      <c r="D68" s="390" t="s">
        <v>208</v>
      </c>
      <c r="E68" s="399" t="s">
        <v>425</v>
      </c>
    </row>
    <row r="69" spans="2:5" ht="54" customHeight="1" x14ac:dyDescent="0.25">
      <c r="B69" s="1182"/>
      <c r="C69" s="1185"/>
      <c r="D69" s="390" t="s">
        <v>210</v>
      </c>
      <c r="E69" s="399" t="s">
        <v>426</v>
      </c>
    </row>
    <row r="70" spans="2:5" ht="47.25" customHeight="1" thickBot="1" x14ac:dyDescent="0.3">
      <c r="B70" s="1183"/>
      <c r="C70" s="1186"/>
      <c r="D70" s="394" t="s">
        <v>214</v>
      </c>
      <c r="E70" s="400" t="s">
        <v>427</v>
      </c>
    </row>
    <row r="71" spans="2:5" ht="39" customHeight="1" x14ac:dyDescent="0.25">
      <c r="B71" s="1181">
        <v>18</v>
      </c>
      <c r="C71" s="1184" t="s">
        <v>428</v>
      </c>
      <c r="D71" s="393" t="s">
        <v>139</v>
      </c>
      <c r="E71" s="398" t="s">
        <v>102</v>
      </c>
    </row>
    <row r="72" spans="2:5" ht="43.5" customHeight="1" thickBot="1" x14ac:dyDescent="0.3">
      <c r="B72" s="1183"/>
      <c r="C72" s="1186"/>
      <c r="D72" s="394" t="s">
        <v>140</v>
      </c>
      <c r="E72" s="400" t="s">
        <v>429</v>
      </c>
    </row>
    <row r="73" spans="2:5" x14ac:dyDescent="0.25">
      <c r="B73" s="388"/>
      <c r="C73" s="388"/>
      <c r="D73" s="389"/>
    </row>
    <row r="74" spans="2:5" x14ac:dyDescent="0.25">
      <c r="B74" s="388"/>
      <c r="C74" s="388"/>
      <c r="D74" s="389"/>
    </row>
    <row r="75" spans="2:5" x14ac:dyDescent="0.25">
      <c r="B75" s="388"/>
      <c r="C75" s="388"/>
      <c r="D75" s="389"/>
    </row>
    <row r="76" spans="2:5" x14ac:dyDescent="0.25">
      <c r="B76" s="388"/>
      <c r="C76" s="388"/>
      <c r="D76" s="389"/>
    </row>
    <row r="77" spans="2:5" x14ac:dyDescent="0.25">
      <c r="B77" s="388"/>
      <c r="C77" s="388"/>
      <c r="D77" s="389"/>
    </row>
    <row r="78" spans="2:5" x14ac:dyDescent="0.25">
      <c r="B78" s="388"/>
      <c r="C78" s="388"/>
      <c r="D78" s="389"/>
    </row>
    <row r="79" spans="2:5" x14ac:dyDescent="0.25">
      <c r="B79" s="388"/>
      <c r="C79" s="388"/>
      <c r="D79" s="389"/>
    </row>
    <row r="80" spans="2:5" x14ac:dyDescent="0.25">
      <c r="B80" s="388"/>
      <c r="C80" s="388"/>
      <c r="D80" s="389"/>
    </row>
    <row r="81" spans="2:4" x14ac:dyDescent="0.25">
      <c r="B81" s="388"/>
      <c r="C81" s="388"/>
      <c r="D81" s="389"/>
    </row>
    <row r="82" spans="2:4" x14ac:dyDescent="0.25">
      <c r="B82" s="388"/>
      <c r="C82" s="388"/>
      <c r="D82" s="389"/>
    </row>
    <row r="83" spans="2:4" x14ac:dyDescent="0.25">
      <c r="B83" s="388"/>
      <c r="C83" s="388"/>
      <c r="D83" s="389"/>
    </row>
    <row r="84" spans="2:4" x14ac:dyDescent="0.25">
      <c r="B84" s="388"/>
      <c r="C84" s="388"/>
      <c r="D84" s="389"/>
    </row>
    <row r="85" spans="2:4" x14ac:dyDescent="0.25">
      <c r="B85" s="388"/>
      <c r="C85" s="388"/>
      <c r="D85" s="389"/>
    </row>
    <row r="86" spans="2:4" x14ac:dyDescent="0.25">
      <c r="B86" s="388"/>
      <c r="C86" s="388"/>
      <c r="D86" s="389"/>
    </row>
    <row r="87" spans="2:4" x14ac:dyDescent="0.25">
      <c r="B87" s="388"/>
      <c r="C87" s="388"/>
      <c r="D87" s="389"/>
    </row>
    <row r="88" spans="2:4" x14ac:dyDescent="0.25">
      <c r="B88" s="388"/>
      <c r="C88" s="388"/>
      <c r="D88" s="389"/>
    </row>
    <row r="89" spans="2:4" x14ac:dyDescent="0.25">
      <c r="B89" s="388"/>
      <c r="C89" s="388"/>
      <c r="D89" s="389"/>
    </row>
    <row r="90" spans="2:4" x14ac:dyDescent="0.25">
      <c r="B90" s="388"/>
      <c r="C90" s="388"/>
      <c r="D90" s="389"/>
    </row>
    <row r="91" spans="2:4" x14ac:dyDescent="0.25">
      <c r="B91" s="388"/>
      <c r="C91" s="388"/>
      <c r="D91" s="389"/>
    </row>
    <row r="92" spans="2:4" x14ac:dyDescent="0.25">
      <c r="B92" s="388"/>
      <c r="C92" s="388"/>
      <c r="D92" s="389"/>
    </row>
    <row r="93" spans="2:4" x14ac:dyDescent="0.25">
      <c r="B93" s="388"/>
      <c r="C93" s="388"/>
      <c r="D93" s="389"/>
    </row>
    <row r="94" spans="2:4" x14ac:dyDescent="0.25">
      <c r="B94" s="388"/>
      <c r="C94" s="388"/>
      <c r="D94" s="389"/>
    </row>
    <row r="95" spans="2:4" x14ac:dyDescent="0.25">
      <c r="B95" s="388"/>
      <c r="C95" s="388"/>
      <c r="D95" s="389"/>
    </row>
    <row r="96" spans="2:4" x14ac:dyDescent="0.25">
      <c r="B96" s="388"/>
      <c r="C96" s="388"/>
      <c r="D96" s="389"/>
    </row>
    <row r="97" spans="2:4" x14ac:dyDescent="0.25">
      <c r="B97" s="388"/>
      <c r="C97" s="388"/>
      <c r="D97" s="389"/>
    </row>
    <row r="98" spans="2:4" x14ac:dyDescent="0.25">
      <c r="B98" s="388"/>
      <c r="C98" s="388"/>
      <c r="D98" s="389"/>
    </row>
    <row r="99" spans="2:4" x14ac:dyDescent="0.25">
      <c r="B99" s="388"/>
      <c r="C99" s="388"/>
      <c r="D99" s="389"/>
    </row>
    <row r="100" spans="2:4" x14ac:dyDescent="0.25">
      <c r="B100" s="388"/>
      <c r="C100" s="388"/>
      <c r="D100" s="389"/>
    </row>
    <row r="101" spans="2:4" x14ac:dyDescent="0.25">
      <c r="B101" s="388"/>
      <c r="C101" s="388"/>
      <c r="D101" s="389"/>
    </row>
    <row r="102" spans="2:4" x14ac:dyDescent="0.25">
      <c r="B102" s="388"/>
      <c r="C102" s="388"/>
      <c r="D102" s="389"/>
    </row>
    <row r="103" spans="2:4" x14ac:dyDescent="0.25">
      <c r="B103" s="388"/>
      <c r="C103" s="388"/>
      <c r="D103" s="389"/>
    </row>
    <row r="104" spans="2:4" x14ac:dyDescent="0.25">
      <c r="B104" s="388"/>
      <c r="C104" s="388"/>
      <c r="D104" s="389"/>
    </row>
    <row r="105" spans="2:4" x14ac:dyDescent="0.25">
      <c r="B105" s="388"/>
      <c r="C105" s="388"/>
      <c r="D105" s="389"/>
    </row>
    <row r="106" spans="2:4" x14ac:dyDescent="0.25">
      <c r="B106" s="388"/>
      <c r="C106" s="388"/>
      <c r="D106" s="389"/>
    </row>
    <row r="107" spans="2:4" x14ac:dyDescent="0.25">
      <c r="B107" s="388"/>
      <c r="C107" s="388"/>
      <c r="D107" s="389"/>
    </row>
    <row r="108" spans="2:4" x14ac:dyDescent="0.25">
      <c r="B108" s="388"/>
      <c r="C108" s="388"/>
      <c r="D108" s="389"/>
    </row>
    <row r="109" spans="2:4" x14ac:dyDescent="0.25">
      <c r="B109" s="388"/>
      <c r="C109" s="388"/>
      <c r="D109" s="389"/>
    </row>
    <row r="110" spans="2:4" x14ac:dyDescent="0.25">
      <c r="B110" s="388"/>
      <c r="C110" s="388"/>
      <c r="D110" s="389"/>
    </row>
    <row r="111" spans="2:4" x14ac:dyDescent="0.25">
      <c r="B111" s="388"/>
      <c r="C111" s="388"/>
      <c r="D111" s="389"/>
    </row>
    <row r="112" spans="2:4" x14ac:dyDescent="0.25">
      <c r="B112" s="388"/>
      <c r="C112" s="388"/>
      <c r="D112" s="389"/>
    </row>
    <row r="113" spans="2:4" x14ac:dyDescent="0.25">
      <c r="B113" s="388"/>
      <c r="C113" s="388"/>
      <c r="D113" s="389"/>
    </row>
    <row r="114" spans="2:4" x14ac:dyDescent="0.25">
      <c r="B114" s="388"/>
      <c r="C114" s="388"/>
      <c r="D114" s="389"/>
    </row>
    <row r="115" spans="2:4" x14ac:dyDescent="0.25">
      <c r="B115" s="388"/>
      <c r="C115" s="388"/>
      <c r="D115" s="389"/>
    </row>
    <row r="116" spans="2:4" x14ac:dyDescent="0.25">
      <c r="B116" s="388"/>
      <c r="C116" s="388"/>
      <c r="D116" s="389"/>
    </row>
    <row r="117" spans="2:4" x14ac:dyDescent="0.25">
      <c r="B117" s="388"/>
      <c r="C117" s="388"/>
      <c r="D117" s="389"/>
    </row>
    <row r="118" spans="2:4" x14ac:dyDescent="0.25">
      <c r="B118" s="388"/>
      <c r="C118" s="388"/>
      <c r="D118" s="389"/>
    </row>
    <row r="119" spans="2:4" x14ac:dyDescent="0.25">
      <c r="B119" s="388"/>
      <c r="C119" s="388"/>
      <c r="D119" s="389"/>
    </row>
    <row r="120" spans="2:4" x14ac:dyDescent="0.25">
      <c r="B120" s="388"/>
      <c r="C120" s="388"/>
      <c r="D120" s="389"/>
    </row>
    <row r="121" spans="2:4" x14ac:dyDescent="0.25">
      <c r="B121" s="388"/>
      <c r="C121" s="388"/>
      <c r="D121" s="389"/>
    </row>
    <row r="122" spans="2:4" x14ac:dyDescent="0.25">
      <c r="B122" s="388"/>
      <c r="C122" s="388"/>
      <c r="D122" s="389"/>
    </row>
    <row r="123" spans="2:4" x14ac:dyDescent="0.25">
      <c r="B123" s="388"/>
      <c r="C123" s="388"/>
      <c r="D123" s="389"/>
    </row>
    <row r="124" spans="2:4" x14ac:dyDescent="0.25">
      <c r="B124" s="388"/>
      <c r="C124" s="388"/>
      <c r="D124" s="389"/>
    </row>
    <row r="125" spans="2:4" x14ac:dyDescent="0.25">
      <c r="B125" s="388"/>
      <c r="C125" s="388"/>
      <c r="D125" s="389"/>
    </row>
    <row r="126" spans="2:4" x14ac:dyDescent="0.25">
      <c r="B126" s="388"/>
      <c r="C126" s="388"/>
      <c r="D126" s="389"/>
    </row>
    <row r="127" spans="2:4" x14ac:dyDescent="0.25">
      <c r="B127" s="388"/>
      <c r="C127" s="388"/>
      <c r="D127" s="389"/>
    </row>
    <row r="128" spans="2:4" x14ac:dyDescent="0.25">
      <c r="B128" s="388"/>
      <c r="C128" s="388"/>
      <c r="D128" s="389"/>
    </row>
    <row r="129" spans="2:4" x14ac:dyDescent="0.25">
      <c r="B129" s="388"/>
      <c r="C129" s="388"/>
      <c r="D129" s="389"/>
    </row>
    <row r="130" spans="2:4" x14ac:dyDescent="0.25">
      <c r="B130" s="388"/>
      <c r="C130" s="388"/>
      <c r="D130" s="389"/>
    </row>
    <row r="131" spans="2:4" x14ac:dyDescent="0.25">
      <c r="B131" s="388"/>
      <c r="C131" s="388"/>
      <c r="D131" s="389"/>
    </row>
    <row r="132" spans="2:4" x14ac:dyDescent="0.25">
      <c r="B132" s="388"/>
      <c r="C132" s="388"/>
      <c r="D132" s="389"/>
    </row>
    <row r="133" spans="2:4" x14ac:dyDescent="0.25">
      <c r="B133" s="388"/>
      <c r="C133" s="388"/>
      <c r="D133" s="389"/>
    </row>
    <row r="134" spans="2:4" x14ac:dyDescent="0.25">
      <c r="B134" s="388"/>
      <c r="C134" s="388"/>
      <c r="D134" s="389"/>
    </row>
    <row r="135" spans="2:4" x14ac:dyDescent="0.25">
      <c r="B135" s="388"/>
      <c r="C135" s="388"/>
      <c r="D135" s="389"/>
    </row>
    <row r="136" spans="2:4" x14ac:dyDescent="0.25">
      <c r="B136" s="388"/>
      <c r="C136" s="388"/>
      <c r="D136" s="389"/>
    </row>
    <row r="137" spans="2:4" x14ac:dyDescent="0.25">
      <c r="B137" s="388"/>
      <c r="C137" s="388"/>
      <c r="D137" s="389"/>
    </row>
    <row r="138" spans="2:4" x14ac:dyDescent="0.25">
      <c r="B138" s="388"/>
      <c r="C138" s="388"/>
      <c r="D138" s="389"/>
    </row>
    <row r="139" spans="2:4" x14ac:dyDescent="0.25">
      <c r="B139" s="388"/>
      <c r="C139" s="388"/>
      <c r="D139" s="389"/>
    </row>
    <row r="140" spans="2:4" x14ac:dyDescent="0.25">
      <c r="B140" s="388"/>
      <c r="C140" s="388"/>
      <c r="D140" s="389"/>
    </row>
    <row r="141" spans="2:4" x14ac:dyDescent="0.25">
      <c r="B141" s="388"/>
      <c r="C141" s="388"/>
      <c r="D141" s="389"/>
    </row>
    <row r="142" spans="2:4" x14ac:dyDescent="0.25">
      <c r="B142" s="388"/>
      <c r="C142" s="388"/>
      <c r="D142" s="389"/>
    </row>
    <row r="143" spans="2:4" x14ac:dyDescent="0.25">
      <c r="B143" s="388"/>
      <c r="C143" s="388"/>
      <c r="D143" s="389"/>
    </row>
    <row r="144" spans="2:4" x14ac:dyDescent="0.25">
      <c r="B144" s="388"/>
      <c r="C144" s="388"/>
      <c r="D144" s="389"/>
    </row>
    <row r="145" spans="2:4" x14ac:dyDescent="0.25">
      <c r="B145" s="388"/>
      <c r="C145" s="388"/>
      <c r="D145" s="389"/>
    </row>
    <row r="146" spans="2:4" x14ac:dyDescent="0.25">
      <c r="B146" s="388"/>
      <c r="C146" s="388"/>
      <c r="D146" s="389"/>
    </row>
    <row r="147" spans="2:4" x14ac:dyDescent="0.25">
      <c r="B147" s="388"/>
      <c r="C147" s="388"/>
      <c r="D147" s="389"/>
    </row>
    <row r="148" spans="2:4" x14ac:dyDescent="0.25">
      <c r="B148" s="388"/>
      <c r="C148" s="388"/>
      <c r="D148" s="389"/>
    </row>
    <row r="149" spans="2:4" x14ac:dyDescent="0.25">
      <c r="B149" s="388"/>
      <c r="C149" s="388"/>
      <c r="D149" s="389"/>
    </row>
    <row r="150" spans="2:4" x14ac:dyDescent="0.25">
      <c r="B150" s="388"/>
      <c r="C150" s="388"/>
      <c r="D150" s="389"/>
    </row>
    <row r="151" spans="2:4" x14ac:dyDescent="0.25">
      <c r="B151" s="388"/>
      <c r="C151" s="388"/>
      <c r="D151" s="389"/>
    </row>
    <row r="152" spans="2:4" x14ac:dyDescent="0.25">
      <c r="B152" s="388"/>
      <c r="C152" s="388"/>
      <c r="D152" s="389"/>
    </row>
    <row r="153" spans="2:4" x14ac:dyDescent="0.25">
      <c r="B153" s="388"/>
      <c r="C153" s="388"/>
      <c r="D153" s="389"/>
    </row>
    <row r="154" spans="2:4" x14ac:dyDescent="0.25">
      <c r="B154" s="388"/>
      <c r="C154" s="388"/>
      <c r="D154" s="389"/>
    </row>
    <row r="155" spans="2:4" x14ac:dyDescent="0.25">
      <c r="B155" s="388"/>
      <c r="C155" s="388"/>
      <c r="D155" s="389"/>
    </row>
    <row r="156" spans="2:4" x14ac:dyDescent="0.25">
      <c r="B156" s="388"/>
      <c r="C156" s="388"/>
      <c r="D156" s="389"/>
    </row>
    <row r="157" spans="2:4" x14ac:dyDescent="0.25">
      <c r="B157" s="388"/>
      <c r="C157" s="388"/>
      <c r="D157" s="389"/>
    </row>
    <row r="158" spans="2:4" x14ac:dyDescent="0.25">
      <c r="B158" s="388"/>
      <c r="C158" s="388"/>
      <c r="D158" s="389"/>
    </row>
    <row r="159" spans="2:4" x14ac:dyDescent="0.25">
      <c r="B159" s="388"/>
      <c r="C159" s="388"/>
      <c r="D159" s="389"/>
    </row>
    <row r="160" spans="2:4" x14ac:dyDescent="0.25">
      <c r="B160" s="388"/>
      <c r="C160" s="388"/>
      <c r="D160" s="389"/>
    </row>
    <row r="161" spans="2:4" x14ac:dyDescent="0.25">
      <c r="B161" s="388"/>
      <c r="C161" s="388"/>
      <c r="D161" s="389"/>
    </row>
    <row r="162" spans="2:4" x14ac:dyDescent="0.25">
      <c r="B162" s="388"/>
      <c r="C162" s="388"/>
      <c r="D162" s="389"/>
    </row>
    <row r="163" spans="2:4" x14ac:dyDescent="0.25">
      <c r="B163" s="388"/>
      <c r="C163" s="388"/>
      <c r="D163" s="389"/>
    </row>
    <row r="164" spans="2:4" x14ac:dyDescent="0.25">
      <c r="B164" s="388"/>
      <c r="C164" s="388"/>
      <c r="D164" s="389"/>
    </row>
    <row r="165" spans="2:4" x14ac:dyDescent="0.25">
      <c r="B165" s="388"/>
      <c r="C165" s="388"/>
      <c r="D165" s="389"/>
    </row>
    <row r="166" spans="2:4" x14ac:dyDescent="0.25">
      <c r="B166" s="388"/>
      <c r="C166" s="388"/>
      <c r="D166" s="389"/>
    </row>
    <row r="167" spans="2:4" x14ac:dyDescent="0.25">
      <c r="B167" s="388"/>
      <c r="C167" s="388"/>
      <c r="D167" s="389"/>
    </row>
    <row r="168" spans="2:4" x14ac:dyDescent="0.25">
      <c r="B168" s="388"/>
      <c r="C168" s="388"/>
      <c r="D168" s="389"/>
    </row>
    <row r="169" spans="2:4" x14ac:dyDescent="0.25">
      <c r="B169" s="388"/>
      <c r="C169" s="388"/>
      <c r="D169" s="389"/>
    </row>
    <row r="170" spans="2:4" x14ac:dyDescent="0.25">
      <c r="B170" s="388"/>
      <c r="C170" s="388"/>
      <c r="D170" s="389"/>
    </row>
    <row r="171" spans="2:4" x14ac:dyDescent="0.25">
      <c r="B171" s="388"/>
      <c r="C171" s="388"/>
      <c r="D171" s="389"/>
    </row>
    <row r="172" spans="2:4" x14ac:dyDescent="0.25">
      <c r="B172" s="388"/>
      <c r="C172" s="388"/>
      <c r="D172" s="389"/>
    </row>
    <row r="173" spans="2:4" x14ac:dyDescent="0.25">
      <c r="B173" s="388"/>
      <c r="C173" s="388"/>
      <c r="D173" s="389"/>
    </row>
    <row r="174" spans="2:4" x14ac:dyDescent="0.25">
      <c r="B174" s="388"/>
      <c r="C174" s="388"/>
      <c r="D174" s="389"/>
    </row>
    <row r="175" spans="2:4" x14ac:dyDescent="0.25">
      <c r="B175" s="388"/>
      <c r="C175" s="388"/>
      <c r="D175" s="389"/>
    </row>
    <row r="176" spans="2:4" x14ac:dyDescent="0.25">
      <c r="B176" s="388"/>
      <c r="C176" s="388"/>
      <c r="D176" s="389"/>
    </row>
    <row r="177" spans="2:4" x14ac:dyDescent="0.25">
      <c r="B177" s="388"/>
      <c r="C177" s="388"/>
      <c r="D177" s="389"/>
    </row>
    <row r="178" spans="2:4" x14ac:dyDescent="0.25">
      <c r="B178" s="388"/>
      <c r="C178" s="388"/>
      <c r="D178" s="389"/>
    </row>
    <row r="179" spans="2:4" x14ac:dyDescent="0.25">
      <c r="B179" s="388"/>
      <c r="C179" s="388"/>
      <c r="D179" s="389"/>
    </row>
    <row r="180" spans="2:4" x14ac:dyDescent="0.25">
      <c r="B180" s="388"/>
      <c r="C180" s="388"/>
      <c r="D180" s="389"/>
    </row>
    <row r="181" spans="2:4" x14ac:dyDescent="0.25">
      <c r="B181" s="388"/>
      <c r="C181" s="388"/>
      <c r="D181" s="389"/>
    </row>
    <row r="182" spans="2:4" x14ac:dyDescent="0.25">
      <c r="B182" s="388"/>
      <c r="C182" s="388"/>
      <c r="D182" s="389"/>
    </row>
    <row r="183" spans="2:4" x14ac:dyDescent="0.25">
      <c r="B183" s="388"/>
      <c r="C183" s="388"/>
      <c r="D183" s="389"/>
    </row>
    <row r="184" spans="2:4" x14ac:dyDescent="0.25">
      <c r="B184" s="388"/>
      <c r="C184" s="388"/>
      <c r="D184" s="389"/>
    </row>
    <row r="185" spans="2:4" x14ac:dyDescent="0.25">
      <c r="B185" s="388"/>
      <c r="C185" s="388"/>
      <c r="D185" s="389"/>
    </row>
    <row r="186" spans="2:4" x14ac:dyDescent="0.25">
      <c r="B186" s="388"/>
      <c r="C186" s="388"/>
      <c r="D186" s="389"/>
    </row>
    <row r="187" spans="2:4" x14ac:dyDescent="0.25">
      <c r="B187" s="388"/>
      <c r="C187" s="388"/>
      <c r="D187" s="389"/>
    </row>
    <row r="188" spans="2:4" x14ac:dyDescent="0.25">
      <c r="B188" s="388"/>
      <c r="C188" s="388"/>
      <c r="D188" s="389"/>
    </row>
    <row r="189" spans="2:4" x14ac:dyDescent="0.25">
      <c r="B189" s="388"/>
      <c r="C189" s="388"/>
      <c r="D189" s="389"/>
    </row>
    <row r="190" spans="2:4" x14ac:dyDescent="0.25">
      <c r="B190" s="388"/>
      <c r="C190" s="388"/>
      <c r="D190" s="389"/>
    </row>
    <row r="191" spans="2:4" x14ac:dyDescent="0.25">
      <c r="B191" s="388"/>
      <c r="C191" s="388"/>
      <c r="D191" s="389"/>
    </row>
    <row r="192" spans="2:4" x14ac:dyDescent="0.25">
      <c r="B192" s="388"/>
      <c r="C192" s="388"/>
      <c r="D192" s="389"/>
    </row>
    <row r="193" spans="2:4" x14ac:dyDescent="0.25">
      <c r="B193" s="388"/>
      <c r="C193" s="388"/>
      <c r="D193" s="389"/>
    </row>
    <row r="194" spans="2:4" x14ac:dyDescent="0.25">
      <c r="B194" s="388"/>
      <c r="C194" s="388"/>
      <c r="D194" s="389"/>
    </row>
    <row r="195" spans="2:4" x14ac:dyDescent="0.25">
      <c r="B195" s="388"/>
      <c r="C195" s="388"/>
      <c r="D195" s="389"/>
    </row>
    <row r="196" spans="2:4" x14ac:dyDescent="0.25">
      <c r="B196" s="388"/>
      <c r="C196" s="388"/>
      <c r="D196" s="389"/>
    </row>
    <row r="197" spans="2:4" x14ac:dyDescent="0.25">
      <c r="B197" s="388"/>
      <c r="C197" s="388"/>
      <c r="D197" s="389"/>
    </row>
    <row r="198" spans="2:4" x14ac:dyDescent="0.25">
      <c r="B198" s="388"/>
      <c r="C198" s="388"/>
      <c r="D198" s="389"/>
    </row>
    <row r="199" spans="2:4" x14ac:dyDescent="0.25">
      <c r="B199" s="388"/>
      <c r="C199" s="388"/>
      <c r="D199" s="389"/>
    </row>
    <row r="200" spans="2:4" x14ac:dyDescent="0.25">
      <c r="B200" s="388"/>
      <c r="C200" s="388"/>
      <c r="D200" s="389"/>
    </row>
    <row r="201" spans="2:4" x14ac:dyDescent="0.25">
      <c r="B201" s="388"/>
      <c r="C201" s="388"/>
      <c r="D201" s="389"/>
    </row>
    <row r="202" spans="2:4" x14ac:dyDescent="0.25">
      <c r="B202" s="388"/>
      <c r="C202" s="388"/>
      <c r="D202" s="389"/>
    </row>
    <row r="203" spans="2:4" x14ac:dyDescent="0.25">
      <c r="B203" s="388"/>
      <c r="C203" s="388"/>
      <c r="D203" s="389"/>
    </row>
    <row r="204" spans="2:4" x14ac:dyDescent="0.25">
      <c r="B204" s="388"/>
      <c r="C204" s="388"/>
      <c r="D204" s="389"/>
    </row>
    <row r="205" spans="2:4" x14ac:dyDescent="0.25">
      <c r="B205" s="388"/>
      <c r="C205" s="388"/>
      <c r="D205" s="389"/>
    </row>
    <row r="206" spans="2:4" x14ac:dyDescent="0.25">
      <c r="B206" s="388"/>
      <c r="C206" s="388"/>
      <c r="D206" s="389"/>
    </row>
    <row r="207" spans="2:4" x14ac:dyDescent="0.25">
      <c r="B207" s="388"/>
      <c r="C207" s="388"/>
      <c r="D207" s="389"/>
    </row>
    <row r="208" spans="2:4" x14ac:dyDescent="0.25">
      <c r="B208" s="388"/>
      <c r="C208" s="388"/>
      <c r="D208" s="389"/>
    </row>
    <row r="209" spans="2:4" x14ac:dyDescent="0.25">
      <c r="B209" s="388"/>
      <c r="C209" s="388"/>
      <c r="D209" s="389"/>
    </row>
    <row r="210" spans="2:4" x14ac:dyDescent="0.25">
      <c r="B210" s="388"/>
      <c r="C210" s="388"/>
      <c r="D210" s="389"/>
    </row>
    <row r="211" spans="2:4" x14ac:dyDescent="0.25">
      <c r="B211" s="388"/>
      <c r="C211" s="388"/>
      <c r="D211" s="389"/>
    </row>
    <row r="212" spans="2:4" x14ac:dyDescent="0.25">
      <c r="B212" s="388"/>
      <c r="C212" s="388"/>
      <c r="D212" s="389"/>
    </row>
    <row r="213" spans="2:4" x14ac:dyDescent="0.25">
      <c r="B213" s="388"/>
      <c r="C213" s="388"/>
      <c r="D213" s="389"/>
    </row>
    <row r="214" spans="2:4" x14ac:dyDescent="0.25">
      <c r="B214" s="388"/>
      <c r="C214" s="388"/>
      <c r="D214" s="389"/>
    </row>
    <row r="215" spans="2:4" x14ac:dyDescent="0.25">
      <c r="B215" s="388"/>
      <c r="C215" s="388"/>
      <c r="D215" s="389"/>
    </row>
    <row r="216" spans="2:4" x14ac:dyDescent="0.25">
      <c r="B216" s="388"/>
      <c r="C216" s="388"/>
      <c r="D216" s="389"/>
    </row>
    <row r="217" spans="2:4" x14ac:dyDescent="0.25">
      <c r="B217" s="388"/>
      <c r="C217" s="388"/>
      <c r="D217" s="389"/>
    </row>
    <row r="218" spans="2:4" x14ac:dyDescent="0.25">
      <c r="B218" s="388"/>
      <c r="C218" s="388"/>
      <c r="D218" s="389"/>
    </row>
    <row r="219" spans="2:4" x14ac:dyDescent="0.25">
      <c r="B219" s="388"/>
      <c r="C219" s="388"/>
      <c r="D219" s="389"/>
    </row>
    <row r="220" spans="2:4" x14ac:dyDescent="0.25">
      <c r="B220" s="388"/>
      <c r="C220" s="388"/>
      <c r="D220" s="389"/>
    </row>
    <row r="221" spans="2:4" x14ac:dyDescent="0.25">
      <c r="B221" s="388"/>
      <c r="C221" s="388"/>
      <c r="D221" s="389"/>
    </row>
    <row r="222" spans="2:4" x14ac:dyDescent="0.25">
      <c r="B222" s="388"/>
      <c r="C222" s="388"/>
      <c r="D222" s="389"/>
    </row>
    <row r="223" spans="2:4" x14ac:dyDescent="0.25">
      <c r="B223" s="388"/>
      <c r="C223" s="388"/>
      <c r="D223" s="389"/>
    </row>
    <row r="224" spans="2:4" x14ac:dyDescent="0.25">
      <c r="B224" s="388"/>
      <c r="C224" s="388"/>
      <c r="D224" s="389"/>
    </row>
    <row r="225" spans="2:4" x14ac:dyDescent="0.25">
      <c r="B225" s="388"/>
      <c r="C225" s="388"/>
      <c r="D225" s="389"/>
    </row>
    <row r="226" spans="2:4" x14ac:dyDescent="0.25">
      <c r="B226" s="388"/>
      <c r="C226" s="388"/>
      <c r="D226" s="389"/>
    </row>
    <row r="227" spans="2:4" x14ac:dyDescent="0.25">
      <c r="B227" s="388"/>
      <c r="C227" s="388"/>
      <c r="D227" s="389"/>
    </row>
    <row r="228" spans="2:4" x14ac:dyDescent="0.25">
      <c r="B228" s="388"/>
      <c r="C228" s="388"/>
      <c r="D228" s="389"/>
    </row>
    <row r="229" spans="2:4" x14ac:dyDescent="0.25">
      <c r="B229" s="388"/>
      <c r="C229" s="388"/>
      <c r="D229" s="389"/>
    </row>
    <row r="230" spans="2:4" x14ac:dyDescent="0.25">
      <c r="B230" s="388"/>
      <c r="C230" s="388"/>
      <c r="D230" s="389"/>
    </row>
    <row r="231" spans="2:4" x14ac:dyDescent="0.25">
      <c r="B231" s="388"/>
      <c r="C231" s="388"/>
      <c r="D231" s="389"/>
    </row>
    <row r="232" spans="2:4" x14ac:dyDescent="0.25">
      <c r="B232" s="388"/>
      <c r="C232" s="388"/>
      <c r="D232" s="389"/>
    </row>
    <row r="233" spans="2:4" x14ac:dyDescent="0.25">
      <c r="B233" s="388"/>
      <c r="C233" s="388"/>
      <c r="D233" s="389"/>
    </row>
    <row r="234" spans="2:4" x14ac:dyDescent="0.25">
      <c r="B234" s="388"/>
      <c r="C234" s="388"/>
      <c r="D234" s="389"/>
    </row>
    <row r="235" spans="2:4" x14ac:dyDescent="0.25">
      <c r="B235" s="388"/>
      <c r="C235" s="388"/>
      <c r="D235" s="389"/>
    </row>
    <row r="236" spans="2:4" x14ac:dyDescent="0.25">
      <c r="B236" s="388"/>
      <c r="C236" s="388"/>
      <c r="D236" s="389"/>
    </row>
    <row r="237" spans="2:4" x14ac:dyDescent="0.25">
      <c r="B237" s="388"/>
      <c r="C237" s="388"/>
      <c r="D237" s="389"/>
    </row>
    <row r="238" spans="2:4" x14ac:dyDescent="0.25">
      <c r="B238" s="388"/>
      <c r="C238" s="388"/>
      <c r="D238" s="389"/>
    </row>
    <row r="239" spans="2:4" x14ac:dyDescent="0.25">
      <c r="B239" s="388"/>
      <c r="C239" s="388"/>
      <c r="D239" s="389"/>
    </row>
    <row r="240" spans="2:4" x14ac:dyDescent="0.25">
      <c r="B240" s="388"/>
      <c r="C240" s="388"/>
      <c r="D240" s="389"/>
    </row>
    <row r="241" spans="2:4" x14ac:dyDescent="0.25">
      <c r="B241" s="388"/>
      <c r="C241" s="388"/>
      <c r="D241" s="389"/>
    </row>
    <row r="242" spans="2:4" x14ac:dyDescent="0.25">
      <c r="B242" s="388"/>
      <c r="C242" s="388"/>
      <c r="D242" s="389"/>
    </row>
    <row r="243" spans="2:4" x14ac:dyDescent="0.25">
      <c r="B243" s="388"/>
      <c r="C243" s="388"/>
      <c r="D243" s="389"/>
    </row>
    <row r="244" spans="2:4" x14ac:dyDescent="0.25">
      <c r="B244" s="388"/>
      <c r="C244" s="388"/>
      <c r="D244" s="389"/>
    </row>
    <row r="245" spans="2:4" x14ac:dyDescent="0.25">
      <c r="B245" s="388"/>
      <c r="C245" s="388"/>
      <c r="D245" s="389"/>
    </row>
    <row r="246" spans="2:4" x14ac:dyDescent="0.25">
      <c r="B246" s="388"/>
      <c r="C246" s="388"/>
      <c r="D246" s="389"/>
    </row>
    <row r="247" spans="2:4" x14ac:dyDescent="0.25">
      <c r="B247" s="388"/>
      <c r="C247" s="388"/>
      <c r="D247" s="389"/>
    </row>
    <row r="248" spans="2:4" x14ac:dyDescent="0.25">
      <c r="B248" s="388"/>
      <c r="C248" s="388"/>
      <c r="D248" s="389"/>
    </row>
    <row r="249" spans="2:4" x14ac:dyDescent="0.25">
      <c r="B249" s="388"/>
      <c r="C249" s="388"/>
      <c r="D249" s="389"/>
    </row>
    <row r="250" spans="2:4" x14ac:dyDescent="0.25">
      <c r="B250" s="388"/>
      <c r="C250" s="388"/>
      <c r="D250" s="389"/>
    </row>
    <row r="251" spans="2:4" x14ac:dyDescent="0.25">
      <c r="B251" s="388"/>
      <c r="C251" s="388"/>
      <c r="D251" s="389"/>
    </row>
    <row r="252" spans="2:4" x14ac:dyDescent="0.25">
      <c r="B252" s="388"/>
      <c r="C252" s="388"/>
      <c r="D252" s="389"/>
    </row>
    <row r="253" spans="2:4" x14ac:dyDescent="0.25">
      <c r="B253" s="388"/>
      <c r="C253" s="388"/>
      <c r="D253" s="389"/>
    </row>
    <row r="254" spans="2:4" x14ac:dyDescent="0.25">
      <c r="B254" s="388"/>
      <c r="C254" s="388"/>
      <c r="D254" s="389"/>
    </row>
    <row r="255" spans="2:4" x14ac:dyDescent="0.25">
      <c r="B255" s="388"/>
      <c r="C255" s="388"/>
      <c r="D255" s="389"/>
    </row>
    <row r="256" spans="2:4" x14ac:dyDescent="0.25">
      <c r="B256" s="388"/>
      <c r="C256" s="388"/>
      <c r="D256" s="389"/>
    </row>
    <row r="257" spans="2:4" x14ac:dyDescent="0.25">
      <c r="B257" s="388"/>
      <c r="C257" s="388"/>
      <c r="D257" s="389"/>
    </row>
    <row r="258" spans="2:4" x14ac:dyDescent="0.25">
      <c r="B258" s="388"/>
      <c r="C258" s="388"/>
      <c r="D258" s="389"/>
    </row>
    <row r="259" spans="2:4" x14ac:dyDescent="0.25">
      <c r="B259" s="388"/>
      <c r="C259" s="388"/>
      <c r="D259" s="389"/>
    </row>
    <row r="260" spans="2:4" x14ac:dyDescent="0.25">
      <c r="B260" s="388"/>
      <c r="C260" s="388"/>
      <c r="D260" s="389"/>
    </row>
    <row r="261" spans="2:4" x14ac:dyDescent="0.25">
      <c r="B261" s="388"/>
      <c r="C261" s="388"/>
      <c r="D261" s="389"/>
    </row>
    <row r="262" spans="2:4" x14ac:dyDescent="0.25">
      <c r="B262" s="388"/>
      <c r="C262" s="388"/>
      <c r="D262" s="389"/>
    </row>
    <row r="263" spans="2:4" x14ac:dyDescent="0.25">
      <c r="B263" s="388"/>
      <c r="C263" s="388"/>
      <c r="D263" s="389"/>
    </row>
    <row r="264" spans="2:4" x14ac:dyDescent="0.25">
      <c r="B264" s="388"/>
      <c r="C264" s="388"/>
      <c r="D264" s="389"/>
    </row>
    <row r="265" spans="2:4" x14ac:dyDescent="0.25">
      <c r="B265" s="388"/>
      <c r="C265" s="388"/>
      <c r="D265" s="389"/>
    </row>
    <row r="266" spans="2:4" x14ac:dyDescent="0.25">
      <c r="B266" s="388"/>
      <c r="C266" s="388"/>
      <c r="D266" s="389"/>
    </row>
    <row r="267" spans="2:4" x14ac:dyDescent="0.25">
      <c r="B267" s="388"/>
      <c r="C267" s="388"/>
      <c r="D267" s="389"/>
    </row>
    <row r="268" spans="2:4" x14ac:dyDescent="0.25">
      <c r="B268" s="388"/>
      <c r="C268" s="388"/>
      <c r="D268" s="389"/>
    </row>
    <row r="269" spans="2:4" x14ac:dyDescent="0.25">
      <c r="B269" s="388"/>
      <c r="C269" s="388"/>
      <c r="D269" s="389"/>
    </row>
    <row r="270" spans="2:4" x14ac:dyDescent="0.25">
      <c r="B270" s="388"/>
      <c r="C270" s="388"/>
      <c r="D270" s="389"/>
    </row>
    <row r="271" spans="2:4" x14ac:dyDescent="0.25">
      <c r="B271" s="388"/>
      <c r="C271" s="388"/>
      <c r="D271" s="389"/>
    </row>
    <row r="272" spans="2:4" x14ac:dyDescent="0.25">
      <c r="B272" s="388"/>
      <c r="C272" s="388"/>
      <c r="D272" s="389"/>
    </row>
    <row r="273" spans="2:4" x14ac:dyDescent="0.25">
      <c r="B273" s="388"/>
      <c r="C273" s="388"/>
      <c r="D273" s="389"/>
    </row>
    <row r="274" spans="2:4" x14ac:dyDescent="0.25">
      <c r="B274" s="388"/>
      <c r="C274" s="388"/>
      <c r="D274" s="389"/>
    </row>
    <row r="275" spans="2:4" x14ac:dyDescent="0.25">
      <c r="B275" s="388"/>
      <c r="C275" s="388"/>
      <c r="D275" s="389"/>
    </row>
    <row r="276" spans="2:4" x14ac:dyDescent="0.25">
      <c r="B276" s="388"/>
      <c r="C276" s="388"/>
      <c r="D276" s="389"/>
    </row>
    <row r="277" spans="2:4" x14ac:dyDescent="0.25">
      <c r="B277" s="388"/>
      <c r="C277" s="388"/>
      <c r="D277" s="389"/>
    </row>
    <row r="278" spans="2:4" x14ac:dyDescent="0.25">
      <c r="B278" s="388"/>
      <c r="C278" s="388"/>
      <c r="D278" s="389"/>
    </row>
    <row r="279" spans="2:4" x14ac:dyDescent="0.25">
      <c r="B279" s="388"/>
      <c r="C279" s="388"/>
      <c r="D279" s="389"/>
    </row>
    <row r="280" spans="2:4" x14ac:dyDescent="0.25">
      <c r="B280" s="388"/>
      <c r="C280" s="388"/>
      <c r="D280" s="389"/>
    </row>
    <row r="281" spans="2:4" x14ac:dyDescent="0.25">
      <c r="B281" s="388"/>
      <c r="C281" s="388"/>
      <c r="D281" s="389"/>
    </row>
    <row r="282" spans="2:4" x14ac:dyDescent="0.25">
      <c r="B282" s="388"/>
      <c r="C282" s="388"/>
      <c r="D282" s="389"/>
    </row>
    <row r="283" spans="2:4" x14ac:dyDescent="0.25">
      <c r="B283" s="388"/>
      <c r="C283" s="388"/>
      <c r="D283" s="389"/>
    </row>
    <row r="284" spans="2:4" x14ac:dyDescent="0.25">
      <c r="B284" s="388"/>
      <c r="C284" s="388"/>
      <c r="D284" s="389"/>
    </row>
    <row r="285" spans="2:4" x14ac:dyDescent="0.25">
      <c r="B285" s="388"/>
      <c r="C285" s="388"/>
      <c r="D285" s="389"/>
    </row>
    <row r="286" spans="2:4" x14ac:dyDescent="0.25">
      <c r="B286" s="388"/>
      <c r="C286" s="388"/>
      <c r="D286" s="389"/>
    </row>
    <row r="287" spans="2:4" x14ac:dyDescent="0.25">
      <c r="B287" s="388"/>
      <c r="C287" s="388"/>
      <c r="D287" s="389"/>
    </row>
    <row r="288" spans="2:4" x14ac:dyDescent="0.25">
      <c r="B288" s="388"/>
      <c r="C288" s="388"/>
      <c r="D288" s="389"/>
    </row>
    <row r="289" spans="2:4" x14ac:dyDescent="0.25">
      <c r="B289" s="388"/>
      <c r="C289" s="388"/>
      <c r="D289" s="389"/>
    </row>
    <row r="290" spans="2:4" x14ac:dyDescent="0.25">
      <c r="B290" s="388"/>
      <c r="C290" s="388"/>
      <c r="D290" s="389"/>
    </row>
    <row r="291" spans="2:4" x14ac:dyDescent="0.25">
      <c r="B291" s="388"/>
      <c r="C291" s="388"/>
      <c r="D291" s="389"/>
    </row>
    <row r="292" spans="2:4" x14ac:dyDescent="0.25">
      <c r="B292" s="388"/>
      <c r="C292" s="388"/>
      <c r="D292" s="389"/>
    </row>
    <row r="293" spans="2:4" x14ac:dyDescent="0.25">
      <c r="B293" s="388"/>
      <c r="C293" s="388"/>
      <c r="D293" s="389"/>
    </row>
    <row r="294" spans="2:4" x14ac:dyDescent="0.25">
      <c r="B294" s="388"/>
      <c r="C294" s="388"/>
      <c r="D294" s="389"/>
    </row>
    <row r="295" spans="2:4" x14ac:dyDescent="0.25">
      <c r="B295" s="388"/>
      <c r="C295" s="388"/>
      <c r="D295" s="389"/>
    </row>
    <row r="296" spans="2:4" x14ac:dyDescent="0.25">
      <c r="B296" s="388"/>
      <c r="C296" s="388"/>
      <c r="D296" s="389"/>
    </row>
    <row r="297" spans="2:4" x14ac:dyDescent="0.25">
      <c r="B297" s="388"/>
      <c r="C297" s="388"/>
      <c r="D297" s="389"/>
    </row>
    <row r="298" spans="2:4" x14ac:dyDescent="0.25">
      <c r="B298" s="388"/>
      <c r="C298" s="388"/>
      <c r="D298" s="389"/>
    </row>
    <row r="299" spans="2:4" x14ac:dyDescent="0.25">
      <c r="B299" s="388"/>
      <c r="C299" s="388"/>
      <c r="D299" s="389"/>
    </row>
    <row r="300" spans="2:4" x14ac:dyDescent="0.25">
      <c r="B300" s="388"/>
      <c r="C300" s="388"/>
      <c r="D300" s="389"/>
    </row>
    <row r="301" spans="2:4" x14ac:dyDescent="0.25">
      <c r="B301" s="388"/>
      <c r="C301" s="388"/>
      <c r="D301" s="389"/>
    </row>
    <row r="302" spans="2:4" x14ac:dyDescent="0.25">
      <c r="B302" s="388"/>
      <c r="C302" s="388"/>
      <c r="D302" s="389"/>
    </row>
    <row r="303" spans="2:4" x14ac:dyDescent="0.25">
      <c r="B303" s="388"/>
      <c r="C303" s="388"/>
      <c r="D303" s="389"/>
    </row>
    <row r="304" spans="2:4" x14ac:dyDescent="0.25">
      <c r="B304" s="388"/>
      <c r="C304" s="388"/>
      <c r="D304" s="389"/>
    </row>
    <row r="305" spans="2:4" x14ac:dyDescent="0.25">
      <c r="B305" s="388"/>
      <c r="C305" s="388"/>
      <c r="D305" s="389"/>
    </row>
    <row r="306" spans="2:4" x14ac:dyDescent="0.25">
      <c r="B306" s="388"/>
      <c r="C306" s="388"/>
      <c r="D306" s="389"/>
    </row>
    <row r="307" spans="2:4" x14ac:dyDescent="0.25">
      <c r="B307" s="388"/>
      <c r="C307" s="388"/>
      <c r="D307" s="389"/>
    </row>
    <row r="308" spans="2:4" x14ac:dyDescent="0.25">
      <c r="B308" s="388"/>
      <c r="C308" s="388"/>
      <c r="D308" s="389"/>
    </row>
    <row r="309" spans="2:4" x14ac:dyDescent="0.25">
      <c r="B309" s="388"/>
      <c r="C309" s="388"/>
      <c r="D309" s="389"/>
    </row>
    <row r="310" spans="2:4" x14ac:dyDescent="0.25">
      <c r="B310" s="388"/>
      <c r="C310" s="388"/>
      <c r="D310" s="389"/>
    </row>
    <row r="311" spans="2:4" x14ac:dyDescent="0.25">
      <c r="B311" s="388"/>
      <c r="C311" s="388"/>
      <c r="D311" s="389"/>
    </row>
    <row r="312" spans="2:4" x14ac:dyDescent="0.25">
      <c r="B312" s="388"/>
      <c r="C312" s="388"/>
      <c r="D312" s="389"/>
    </row>
    <row r="313" spans="2:4" x14ac:dyDescent="0.25">
      <c r="B313" s="388"/>
      <c r="C313" s="388"/>
      <c r="D313" s="389"/>
    </row>
    <row r="314" spans="2:4" x14ac:dyDescent="0.25">
      <c r="B314" s="388"/>
      <c r="C314" s="388"/>
      <c r="D314" s="389"/>
    </row>
    <row r="315" spans="2:4" x14ac:dyDescent="0.25">
      <c r="B315" s="388"/>
      <c r="C315" s="388"/>
      <c r="D315" s="389"/>
    </row>
    <row r="316" spans="2:4" x14ac:dyDescent="0.25">
      <c r="B316" s="388"/>
      <c r="C316" s="388"/>
      <c r="D316" s="389"/>
    </row>
    <row r="317" spans="2:4" x14ac:dyDescent="0.25">
      <c r="B317" s="388"/>
      <c r="C317" s="388"/>
      <c r="D317" s="389"/>
    </row>
    <row r="318" spans="2:4" x14ac:dyDescent="0.25">
      <c r="B318" s="388"/>
      <c r="C318" s="388"/>
      <c r="D318" s="389"/>
    </row>
    <row r="319" spans="2:4" x14ac:dyDescent="0.25">
      <c r="B319" s="388"/>
      <c r="C319" s="388"/>
      <c r="D319" s="389"/>
    </row>
    <row r="320" spans="2:4" x14ac:dyDescent="0.25">
      <c r="B320" s="388"/>
      <c r="C320" s="388"/>
      <c r="D320" s="389"/>
    </row>
    <row r="321" spans="2:4" x14ac:dyDescent="0.25">
      <c r="B321" s="388"/>
      <c r="C321" s="388"/>
      <c r="D321" s="389"/>
    </row>
    <row r="322" spans="2:4" x14ac:dyDescent="0.25">
      <c r="B322" s="388"/>
      <c r="C322" s="388"/>
      <c r="D322" s="389"/>
    </row>
    <row r="323" spans="2:4" x14ac:dyDescent="0.25">
      <c r="B323" s="388"/>
      <c r="C323" s="388"/>
      <c r="D323" s="389"/>
    </row>
    <row r="324" spans="2:4" x14ac:dyDescent="0.25">
      <c r="B324" s="388"/>
      <c r="C324" s="388"/>
      <c r="D324" s="389"/>
    </row>
    <row r="325" spans="2:4" x14ac:dyDescent="0.25">
      <c r="B325" s="388"/>
      <c r="C325" s="388"/>
      <c r="D325" s="389"/>
    </row>
    <row r="326" spans="2:4" x14ac:dyDescent="0.25">
      <c r="B326" s="388"/>
      <c r="C326" s="388"/>
      <c r="D326" s="389"/>
    </row>
    <row r="327" spans="2:4" x14ac:dyDescent="0.25">
      <c r="B327" s="388"/>
      <c r="C327" s="388"/>
      <c r="D327" s="389"/>
    </row>
    <row r="328" spans="2:4" x14ac:dyDescent="0.25">
      <c r="B328" s="388"/>
      <c r="C328" s="388"/>
      <c r="D328" s="389"/>
    </row>
    <row r="329" spans="2:4" x14ac:dyDescent="0.25">
      <c r="B329" s="388"/>
      <c r="C329" s="388"/>
      <c r="D329" s="389"/>
    </row>
    <row r="330" spans="2:4" x14ac:dyDescent="0.25">
      <c r="B330" s="388"/>
      <c r="C330" s="388"/>
      <c r="D330" s="389"/>
    </row>
    <row r="331" spans="2:4" x14ac:dyDescent="0.25">
      <c r="B331" s="388"/>
      <c r="C331" s="388"/>
      <c r="D331" s="389"/>
    </row>
    <row r="332" spans="2:4" x14ac:dyDescent="0.25">
      <c r="B332" s="388"/>
      <c r="C332" s="388"/>
      <c r="D332" s="389"/>
    </row>
    <row r="333" spans="2:4" x14ac:dyDescent="0.25">
      <c r="B333" s="388"/>
      <c r="C333" s="388"/>
      <c r="D333" s="389"/>
    </row>
    <row r="334" spans="2:4" x14ac:dyDescent="0.25">
      <c r="B334" s="388"/>
      <c r="C334" s="388"/>
      <c r="D334" s="389"/>
    </row>
    <row r="335" spans="2:4" x14ac:dyDescent="0.25">
      <c r="B335" s="388"/>
      <c r="C335" s="388"/>
      <c r="D335" s="389"/>
    </row>
    <row r="336" spans="2:4" x14ac:dyDescent="0.25">
      <c r="B336" s="388"/>
      <c r="C336" s="388"/>
      <c r="D336" s="389"/>
    </row>
    <row r="337" spans="2:4" x14ac:dyDescent="0.25">
      <c r="B337" s="388"/>
      <c r="C337" s="388"/>
      <c r="D337" s="389"/>
    </row>
    <row r="338" spans="2:4" x14ac:dyDescent="0.25">
      <c r="B338" s="388"/>
      <c r="C338" s="388"/>
      <c r="D338" s="389"/>
    </row>
    <row r="339" spans="2:4" x14ac:dyDescent="0.25">
      <c r="B339" s="388"/>
      <c r="C339" s="388"/>
      <c r="D339" s="389"/>
    </row>
    <row r="340" spans="2:4" x14ac:dyDescent="0.25">
      <c r="B340" s="388"/>
      <c r="C340" s="388"/>
      <c r="D340" s="389"/>
    </row>
    <row r="341" spans="2:4" x14ac:dyDescent="0.25">
      <c r="B341" s="388"/>
      <c r="C341" s="388"/>
      <c r="D341" s="389"/>
    </row>
    <row r="342" spans="2:4" x14ac:dyDescent="0.25">
      <c r="B342" s="388"/>
      <c r="C342" s="388"/>
      <c r="D342" s="389"/>
    </row>
    <row r="343" spans="2:4" x14ac:dyDescent="0.25">
      <c r="B343" s="388"/>
      <c r="C343" s="388"/>
      <c r="D343" s="389"/>
    </row>
    <row r="344" spans="2:4" x14ac:dyDescent="0.25">
      <c r="B344" s="388"/>
      <c r="C344" s="388"/>
      <c r="D344" s="389"/>
    </row>
    <row r="345" spans="2:4" x14ac:dyDescent="0.25">
      <c r="B345" s="388"/>
      <c r="C345" s="388"/>
      <c r="D345" s="389"/>
    </row>
    <row r="346" spans="2:4" x14ac:dyDescent="0.25">
      <c r="B346" s="388"/>
      <c r="C346" s="388"/>
      <c r="D346" s="389"/>
    </row>
  </sheetData>
  <customSheetViews>
    <customSheetView guid="{345F0950-5232-42E0-A6DD-6D0846A07572}" state="hidden" topLeftCell="B1">
      <selection activeCell="H7" sqref="H7"/>
      <pageMargins left="0.7" right="0.7" top="0.75" bottom="0.75" header="0.3" footer="0.3"/>
      <pageSetup paperSize="9" orientation="portrait" r:id="rId1"/>
    </customSheetView>
  </customSheetViews>
  <mergeCells count="28">
    <mergeCell ref="B5:B8"/>
    <mergeCell ref="C5:C8"/>
    <mergeCell ref="B9:B14"/>
    <mergeCell ref="C9:C14"/>
    <mergeCell ref="B15:B17"/>
    <mergeCell ref="C15:C17"/>
    <mergeCell ref="B18:B20"/>
    <mergeCell ref="C18:C20"/>
    <mergeCell ref="B22:B26"/>
    <mergeCell ref="C22:C26"/>
    <mergeCell ref="B27:B42"/>
    <mergeCell ref="C27:C42"/>
    <mergeCell ref="B43:B44"/>
    <mergeCell ref="C43:C44"/>
    <mergeCell ref="B46:B50"/>
    <mergeCell ref="C46:C50"/>
    <mergeCell ref="B51:B52"/>
    <mergeCell ref="C51:C52"/>
    <mergeCell ref="B64:B70"/>
    <mergeCell ref="C64:C70"/>
    <mergeCell ref="B71:B72"/>
    <mergeCell ref="C71:C72"/>
    <mergeCell ref="B53:B56"/>
    <mergeCell ref="C53:C56"/>
    <mergeCell ref="B57:B60"/>
    <mergeCell ref="C57:C60"/>
    <mergeCell ref="B62:B63"/>
    <mergeCell ref="C62:C63"/>
  </mergeCell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topLeftCell="F1" zoomScale="20" zoomScaleNormal="100" zoomScaleSheetLayoutView="20" workbookViewId="0">
      <selection activeCell="I18" sqref="I18"/>
    </sheetView>
  </sheetViews>
  <sheetFormatPr baseColWidth="10" defaultColWidth="11.85546875" defaultRowHeight="33.75" x14ac:dyDescent="0.5"/>
  <cols>
    <col min="1" max="1" width="20.7109375" style="443" hidden="1" customWidth="1"/>
    <col min="2" max="2" width="48.85546875" style="443" hidden="1" customWidth="1"/>
    <col min="3" max="3" width="20.7109375" style="443" hidden="1" customWidth="1"/>
    <col min="4" max="4" width="21" style="443" hidden="1" customWidth="1"/>
    <col min="5" max="5" width="49.7109375" style="443" hidden="1" customWidth="1"/>
    <col min="6" max="6" width="68.7109375" style="214" customWidth="1"/>
    <col min="7" max="7" width="73.28515625" style="215" customWidth="1"/>
    <col min="8" max="8" width="72.28515625" style="216" customWidth="1"/>
    <col min="9" max="11" width="81" style="215" customWidth="1"/>
    <col min="12" max="12" width="82.140625" style="213" customWidth="1"/>
    <col min="13" max="16" width="35.42578125" style="213" customWidth="1"/>
    <col min="17" max="232" width="11.85546875" style="213"/>
    <col min="233" max="237" width="0" style="213" hidden="1" customWidth="1"/>
    <col min="238" max="238" width="26.85546875" style="213" customWidth="1"/>
    <col min="239" max="239" width="52" style="213" customWidth="1"/>
    <col min="240" max="240" width="39" style="213" customWidth="1"/>
    <col min="241" max="241" width="48.42578125" style="213" customWidth="1"/>
    <col min="242" max="242" width="24.42578125" style="213" customWidth="1"/>
    <col min="243" max="243" width="32.42578125" style="213" customWidth="1"/>
    <col min="244" max="244" width="23.28515625" style="213" customWidth="1"/>
    <col min="245" max="245" width="14.7109375" style="213" customWidth="1"/>
    <col min="246" max="246" width="11.42578125" style="213" customWidth="1"/>
    <col min="247" max="247" width="15" style="213" customWidth="1"/>
    <col min="248" max="248" width="11.85546875" style="213" customWidth="1"/>
    <col min="249" max="249" width="14.5703125" style="213" customWidth="1"/>
    <col min="250" max="250" width="12.42578125" style="213" customWidth="1"/>
    <col min="251" max="251" width="14.7109375" style="213" customWidth="1"/>
    <col min="252" max="252" width="11.5703125" style="213" customWidth="1"/>
    <col min="253" max="253" width="14" style="213" customWidth="1"/>
    <col min="254" max="254" width="11.42578125" style="213" customWidth="1"/>
    <col min="255" max="255" width="15.140625" style="213" customWidth="1"/>
    <col min="256" max="256" width="11.85546875" style="213" customWidth="1"/>
    <col min="257" max="257" width="14.7109375" style="213" customWidth="1"/>
    <col min="258" max="258" width="13.140625" style="213" customWidth="1"/>
    <col min="259" max="259" width="15.28515625" style="213" customWidth="1"/>
    <col min="260" max="260" width="11.7109375" style="213" customWidth="1"/>
    <col min="261" max="261" width="15.42578125" style="213" customWidth="1"/>
    <col min="262" max="262" width="12.140625" style="213" customWidth="1"/>
    <col min="263" max="264" width="0" style="213" hidden="1" customWidth="1"/>
    <col min="265" max="265" width="24" style="213" customWidth="1"/>
    <col min="266" max="266" width="17.5703125" style="213" customWidth="1"/>
    <col min="267" max="267" width="38.140625" style="213" customWidth="1"/>
    <col min="268" max="268" width="11.85546875" style="213"/>
    <col min="269" max="269" width="14.5703125" style="213" customWidth="1"/>
    <col min="270" max="488" width="11.85546875" style="213"/>
    <col min="489" max="493" width="0" style="213" hidden="1" customWidth="1"/>
    <col min="494" max="494" width="26.85546875" style="213" customWidth="1"/>
    <col min="495" max="495" width="52" style="213" customWidth="1"/>
    <col min="496" max="496" width="39" style="213" customWidth="1"/>
    <col min="497" max="497" width="48.42578125" style="213" customWidth="1"/>
    <col min="498" max="498" width="24.42578125" style="213" customWidth="1"/>
    <col min="499" max="499" width="32.42578125" style="213" customWidth="1"/>
    <col min="500" max="500" width="23.28515625" style="213" customWidth="1"/>
    <col min="501" max="501" width="14.7109375" style="213" customWidth="1"/>
    <col min="502" max="502" width="11.42578125" style="213" customWidth="1"/>
    <col min="503" max="503" width="15" style="213" customWidth="1"/>
    <col min="504" max="504" width="11.85546875" style="213" customWidth="1"/>
    <col min="505" max="505" width="14.5703125" style="213" customWidth="1"/>
    <col min="506" max="506" width="12.42578125" style="213" customWidth="1"/>
    <col min="507" max="507" width="14.7109375" style="213" customWidth="1"/>
    <col min="508" max="508" width="11.5703125" style="213" customWidth="1"/>
    <col min="509" max="509" width="14" style="213" customWidth="1"/>
    <col min="510" max="510" width="11.42578125" style="213" customWidth="1"/>
    <col min="511" max="511" width="15.140625" style="213" customWidth="1"/>
    <col min="512" max="512" width="11.85546875" style="213" customWidth="1"/>
    <col min="513" max="513" width="14.7109375" style="213" customWidth="1"/>
    <col min="514" max="514" width="13.140625" style="213" customWidth="1"/>
    <col min="515" max="515" width="15.28515625" style="213" customWidth="1"/>
    <col min="516" max="516" width="11.7109375" style="213" customWidth="1"/>
    <col min="517" max="517" width="15.42578125" style="213" customWidth="1"/>
    <col min="518" max="518" width="12.140625" style="213" customWidth="1"/>
    <col min="519" max="520" width="0" style="213" hidden="1" customWidth="1"/>
    <col min="521" max="521" width="24" style="213" customWidth="1"/>
    <col min="522" max="522" width="17.5703125" style="213" customWidth="1"/>
    <col min="523" max="523" width="38.140625" style="213" customWidth="1"/>
    <col min="524" max="524" width="11.85546875" style="213"/>
    <col min="525" max="525" width="14.5703125" style="213" customWidth="1"/>
    <col min="526" max="744" width="11.85546875" style="213"/>
    <col min="745" max="749" width="0" style="213" hidden="1" customWidth="1"/>
    <col min="750" max="750" width="26.85546875" style="213" customWidth="1"/>
    <col min="751" max="751" width="52" style="213" customWidth="1"/>
    <col min="752" max="752" width="39" style="213" customWidth="1"/>
    <col min="753" max="753" width="48.42578125" style="213" customWidth="1"/>
    <col min="754" max="754" width="24.42578125" style="213" customWidth="1"/>
    <col min="755" max="755" width="32.42578125" style="213" customWidth="1"/>
    <col min="756" max="756" width="23.28515625" style="213" customWidth="1"/>
    <col min="757" max="757" width="14.7109375" style="213" customWidth="1"/>
    <col min="758" max="758" width="11.42578125" style="213" customWidth="1"/>
    <col min="759" max="759" width="15" style="213" customWidth="1"/>
    <col min="760" max="760" width="11.85546875" style="213" customWidth="1"/>
    <col min="761" max="761" width="14.5703125" style="213" customWidth="1"/>
    <col min="762" max="762" width="12.42578125" style="213" customWidth="1"/>
    <col min="763" max="763" width="14.7109375" style="213" customWidth="1"/>
    <col min="764" max="764" width="11.5703125" style="213" customWidth="1"/>
    <col min="765" max="765" width="14" style="213" customWidth="1"/>
    <col min="766" max="766" width="11.42578125" style="213" customWidth="1"/>
    <col min="767" max="767" width="15.140625" style="213" customWidth="1"/>
    <col min="768" max="768" width="11.85546875" style="213" customWidth="1"/>
    <col min="769" max="769" width="14.7109375" style="213" customWidth="1"/>
    <col min="770" max="770" width="13.140625" style="213" customWidth="1"/>
    <col min="771" max="771" width="15.28515625" style="213" customWidth="1"/>
    <col min="772" max="772" width="11.7109375" style="213" customWidth="1"/>
    <col min="773" max="773" width="15.42578125" style="213" customWidth="1"/>
    <col min="774" max="774" width="12.140625" style="213" customWidth="1"/>
    <col min="775" max="776" width="0" style="213" hidden="1" customWidth="1"/>
    <col min="777" max="777" width="24" style="213" customWidth="1"/>
    <col min="778" max="778" width="17.5703125" style="213" customWidth="1"/>
    <col min="779" max="779" width="38.140625" style="213" customWidth="1"/>
    <col min="780" max="780" width="11.85546875" style="213"/>
    <col min="781" max="781" width="14.5703125" style="213" customWidth="1"/>
    <col min="782" max="1000" width="11.85546875" style="213"/>
    <col min="1001" max="1005" width="0" style="213" hidden="1" customWidth="1"/>
    <col min="1006" max="1006" width="26.85546875" style="213" customWidth="1"/>
    <col min="1007" max="1007" width="52" style="213" customWidth="1"/>
    <col min="1008" max="1008" width="39" style="213" customWidth="1"/>
    <col min="1009" max="1009" width="48.42578125" style="213" customWidth="1"/>
    <col min="1010" max="1010" width="24.42578125" style="213" customWidth="1"/>
    <col min="1011" max="1011" width="32.42578125" style="213" customWidth="1"/>
    <col min="1012" max="1012" width="23.28515625" style="213" customWidth="1"/>
    <col min="1013" max="1013" width="14.7109375" style="213" customWidth="1"/>
    <col min="1014" max="1014" width="11.42578125" style="213" customWidth="1"/>
    <col min="1015" max="1015" width="15" style="213" customWidth="1"/>
    <col min="1016" max="1016" width="11.85546875" style="213" customWidth="1"/>
    <col min="1017" max="1017" width="14.5703125" style="213" customWidth="1"/>
    <col min="1018" max="1018" width="12.42578125" style="213" customWidth="1"/>
    <col min="1019" max="1019" width="14.7109375" style="213" customWidth="1"/>
    <col min="1020" max="1020" width="11.5703125" style="213" customWidth="1"/>
    <col min="1021" max="1021" width="14" style="213" customWidth="1"/>
    <col min="1022" max="1022" width="11.42578125" style="213" customWidth="1"/>
    <col min="1023" max="1023" width="15.140625" style="213" customWidth="1"/>
    <col min="1024" max="1024" width="11.85546875" style="213" customWidth="1"/>
    <col min="1025" max="1025" width="14.7109375" style="213" customWidth="1"/>
    <col min="1026" max="1026" width="13.140625" style="213" customWidth="1"/>
    <col min="1027" max="1027" width="15.28515625" style="213" customWidth="1"/>
    <col min="1028" max="1028" width="11.7109375" style="213" customWidth="1"/>
    <col min="1029" max="1029" width="15.42578125" style="213" customWidth="1"/>
    <col min="1030" max="1030" width="12.140625" style="213" customWidth="1"/>
    <col min="1031" max="1032" width="0" style="213" hidden="1" customWidth="1"/>
    <col min="1033" max="1033" width="24" style="213" customWidth="1"/>
    <col min="1034" max="1034" width="17.5703125" style="213" customWidth="1"/>
    <col min="1035" max="1035" width="38.140625" style="213" customWidth="1"/>
    <col min="1036" max="1036" width="11.85546875" style="213"/>
    <col min="1037" max="1037" width="14.5703125" style="213" customWidth="1"/>
    <col min="1038" max="1256" width="11.85546875" style="213"/>
    <col min="1257" max="1261" width="0" style="213" hidden="1" customWidth="1"/>
    <col min="1262" max="1262" width="26.85546875" style="213" customWidth="1"/>
    <col min="1263" max="1263" width="52" style="213" customWidth="1"/>
    <col min="1264" max="1264" width="39" style="213" customWidth="1"/>
    <col min="1265" max="1265" width="48.42578125" style="213" customWidth="1"/>
    <col min="1266" max="1266" width="24.42578125" style="213" customWidth="1"/>
    <col min="1267" max="1267" width="32.42578125" style="213" customWidth="1"/>
    <col min="1268" max="1268" width="23.28515625" style="213" customWidth="1"/>
    <col min="1269" max="1269" width="14.7109375" style="213" customWidth="1"/>
    <col min="1270" max="1270" width="11.42578125" style="213" customWidth="1"/>
    <col min="1271" max="1271" width="15" style="213" customWidth="1"/>
    <col min="1272" max="1272" width="11.85546875" style="213" customWidth="1"/>
    <col min="1273" max="1273" width="14.5703125" style="213" customWidth="1"/>
    <col min="1274" max="1274" width="12.42578125" style="213" customWidth="1"/>
    <col min="1275" max="1275" width="14.7109375" style="213" customWidth="1"/>
    <col min="1276" max="1276" width="11.5703125" style="213" customWidth="1"/>
    <col min="1277" max="1277" width="14" style="213" customWidth="1"/>
    <col min="1278" max="1278" width="11.42578125" style="213" customWidth="1"/>
    <col min="1279" max="1279" width="15.140625" style="213" customWidth="1"/>
    <col min="1280" max="1280" width="11.85546875" style="213" customWidth="1"/>
    <col min="1281" max="1281" width="14.7109375" style="213" customWidth="1"/>
    <col min="1282" max="1282" width="13.140625" style="213" customWidth="1"/>
    <col min="1283" max="1283" width="15.28515625" style="213" customWidth="1"/>
    <col min="1284" max="1284" width="11.7109375" style="213" customWidth="1"/>
    <col min="1285" max="1285" width="15.42578125" style="213" customWidth="1"/>
    <col min="1286" max="1286" width="12.140625" style="213" customWidth="1"/>
    <col min="1287" max="1288" width="0" style="213" hidden="1" customWidth="1"/>
    <col min="1289" max="1289" width="24" style="213" customWidth="1"/>
    <col min="1290" max="1290" width="17.5703125" style="213" customWidth="1"/>
    <col min="1291" max="1291" width="38.140625" style="213" customWidth="1"/>
    <col min="1292" max="1292" width="11.85546875" style="213"/>
    <col min="1293" max="1293" width="14.5703125" style="213" customWidth="1"/>
    <col min="1294" max="1512" width="11.85546875" style="213"/>
    <col min="1513" max="1517" width="0" style="213" hidden="1" customWidth="1"/>
    <col min="1518" max="1518" width="26.85546875" style="213" customWidth="1"/>
    <col min="1519" max="1519" width="52" style="213" customWidth="1"/>
    <col min="1520" max="1520" width="39" style="213" customWidth="1"/>
    <col min="1521" max="1521" width="48.42578125" style="213" customWidth="1"/>
    <col min="1522" max="1522" width="24.42578125" style="213" customWidth="1"/>
    <col min="1523" max="1523" width="32.42578125" style="213" customWidth="1"/>
    <col min="1524" max="1524" width="23.28515625" style="213" customWidth="1"/>
    <col min="1525" max="1525" width="14.7109375" style="213" customWidth="1"/>
    <col min="1526" max="1526" width="11.42578125" style="213" customWidth="1"/>
    <col min="1527" max="1527" width="15" style="213" customWidth="1"/>
    <col min="1528" max="1528" width="11.85546875" style="213" customWidth="1"/>
    <col min="1529" max="1529" width="14.5703125" style="213" customWidth="1"/>
    <col min="1530" max="1530" width="12.42578125" style="213" customWidth="1"/>
    <col min="1531" max="1531" width="14.7109375" style="213" customWidth="1"/>
    <col min="1532" max="1532" width="11.5703125" style="213" customWidth="1"/>
    <col min="1533" max="1533" width="14" style="213" customWidth="1"/>
    <col min="1534" max="1534" width="11.42578125" style="213" customWidth="1"/>
    <col min="1535" max="1535" width="15.140625" style="213" customWidth="1"/>
    <col min="1536" max="1536" width="11.85546875" style="213" customWidth="1"/>
    <col min="1537" max="1537" width="14.7109375" style="213" customWidth="1"/>
    <col min="1538" max="1538" width="13.140625" style="213" customWidth="1"/>
    <col min="1539" max="1539" width="15.28515625" style="213" customWidth="1"/>
    <col min="1540" max="1540" width="11.7109375" style="213" customWidth="1"/>
    <col min="1541" max="1541" width="15.42578125" style="213" customWidth="1"/>
    <col min="1542" max="1542" width="12.140625" style="213" customWidth="1"/>
    <col min="1543" max="1544" width="0" style="213" hidden="1" customWidth="1"/>
    <col min="1545" max="1545" width="24" style="213" customWidth="1"/>
    <col min="1546" max="1546" width="17.5703125" style="213" customWidth="1"/>
    <col min="1547" max="1547" width="38.140625" style="213" customWidth="1"/>
    <col min="1548" max="1548" width="11.85546875" style="213"/>
    <col min="1549" max="1549" width="14.5703125" style="213" customWidth="1"/>
    <col min="1550" max="1768" width="11.85546875" style="213"/>
    <col min="1769" max="1773" width="0" style="213" hidden="1" customWidth="1"/>
    <col min="1774" max="1774" width="26.85546875" style="213" customWidth="1"/>
    <col min="1775" max="1775" width="52" style="213" customWidth="1"/>
    <col min="1776" max="1776" width="39" style="213" customWidth="1"/>
    <col min="1777" max="1777" width="48.42578125" style="213" customWidth="1"/>
    <col min="1778" max="1778" width="24.42578125" style="213" customWidth="1"/>
    <col min="1779" max="1779" width="32.42578125" style="213" customWidth="1"/>
    <col min="1780" max="1780" width="23.28515625" style="213" customWidth="1"/>
    <col min="1781" max="1781" width="14.7109375" style="213" customWidth="1"/>
    <col min="1782" max="1782" width="11.42578125" style="213" customWidth="1"/>
    <col min="1783" max="1783" width="15" style="213" customWidth="1"/>
    <col min="1784" max="1784" width="11.85546875" style="213" customWidth="1"/>
    <col min="1785" max="1785" width="14.5703125" style="213" customWidth="1"/>
    <col min="1786" max="1786" width="12.42578125" style="213" customWidth="1"/>
    <col min="1787" max="1787" width="14.7109375" style="213" customWidth="1"/>
    <col min="1788" max="1788" width="11.5703125" style="213" customWidth="1"/>
    <col min="1789" max="1789" width="14" style="213" customWidth="1"/>
    <col min="1790" max="1790" width="11.42578125" style="213" customWidth="1"/>
    <col min="1791" max="1791" width="15.140625" style="213" customWidth="1"/>
    <col min="1792" max="1792" width="11.85546875" style="213" customWidth="1"/>
    <col min="1793" max="1793" width="14.7109375" style="213" customWidth="1"/>
    <col min="1794" max="1794" width="13.140625" style="213" customWidth="1"/>
    <col min="1795" max="1795" width="15.28515625" style="213" customWidth="1"/>
    <col min="1796" max="1796" width="11.7109375" style="213" customWidth="1"/>
    <col min="1797" max="1797" width="15.42578125" style="213" customWidth="1"/>
    <col min="1798" max="1798" width="12.140625" style="213" customWidth="1"/>
    <col min="1799" max="1800" width="0" style="213" hidden="1" customWidth="1"/>
    <col min="1801" max="1801" width="24" style="213" customWidth="1"/>
    <col min="1802" max="1802" width="17.5703125" style="213" customWidth="1"/>
    <col min="1803" max="1803" width="38.140625" style="213" customWidth="1"/>
    <col min="1804" max="1804" width="11.85546875" style="213"/>
    <col min="1805" max="1805" width="14.5703125" style="213" customWidth="1"/>
    <col min="1806" max="2024" width="11.85546875" style="213"/>
    <col min="2025" max="2029" width="0" style="213" hidden="1" customWidth="1"/>
    <col min="2030" max="2030" width="26.85546875" style="213" customWidth="1"/>
    <col min="2031" max="2031" width="52" style="213" customWidth="1"/>
    <col min="2032" max="2032" width="39" style="213" customWidth="1"/>
    <col min="2033" max="2033" width="48.42578125" style="213" customWidth="1"/>
    <col min="2034" max="2034" width="24.42578125" style="213" customWidth="1"/>
    <col min="2035" max="2035" width="32.42578125" style="213" customWidth="1"/>
    <col min="2036" max="2036" width="23.28515625" style="213" customWidth="1"/>
    <col min="2037" max="2037" width="14.7109375" style="213" customWidth="1"/>
    <col min="2038" max="2038" width="11.42578125" style="213" customWidth="1"/>
    <col min="2039" max="2039" width="15" style="213" customWidth="1"/>
    <col min="2040" max="2040" width="11.85546875" style="213" customWidth="1"/>
    <col min="2041" max="2041" width="14.5703125" style="213" customWidth="1"/>
    <col min="2042" max="2042" width="12.42578125" style="213" customWidth="1"/>
    <col min="2043" max="2043" width="14.7109375" style="213" customWidth="1"/>
    <col min="2044" max="2044" width="11.5703125" style="213" customWidth="1"/>
    <col min="2045" max="2045" width="14" style="213" customWidth="1"/>
    <col min="2046" max="2046" width="11.42578125" style="213" customWidth="1"/>
    <col min="2047" max="2047" width="15.140625" style="213" customWidth="1"/>
    <col min="2048" max="2048" width="11.85546875" style="213" customWidth="1"/>
    <col min="2049" max="2049" width="14.7109375" style="213" customWidth="1"/>
    <col min="2050" max="2050" width="13.140625" style="213" customWidth="1"/>
    <col min="2051" max="2051" width="15.28515625" style="213" customWidth="1"/>
    <col min="2052" max="2052" width="11.7109375" style="213" customWidth="1"/>
    <col min="2053" max="2053" width="15.42578125" style="213" customWidth="1"/>
    <col min="2054" max="2054" width="12.140625" style="213" customWidth="1"/>
    <col min="2055" max="2056" width="0" style="213" hidden="1" customWidth="1"/>
    <col min="2057" max="2057" width="24" style="213" customWidth="1"/>
    <col min="2058" max="2058" width="17.5703125" style="213" customWidth="1"/>
    <col min="2059" max="2059" width="38.140625" style="213" customWidth="1"/>
    <col min="2060" max="2060" width="11.85546875" style="213"/>
    <col min="2061" max="2061" width="14.5703125" style="213" customWidth="1"/>
    <col min="2062" max="2280" width="11.85546875" style="213"/>
    <col min="2281" max="2285" width="0" style="213" hidden="1" customWidth="1"/>
    <col min="2286" max="2286" width="26.85546875" style="213" customWidth="1"/>
    <col min="2287" max="2287" width="52" style="213" customWidth="1"/>
    <col min="2288" max="2288" width="39" style="213" customWidth="1"/>
    <col min="2289" max="2289" width="48.42578125" style="213" customWidth="1"/>
    <col min="2290" max="2290" width="24.42578125" style="213" customWidth="1"/>
    <col min="2291" max="2291" width="32.42578125" style="213" customWidth="1"/>
    <col min="2292" max="2292" width="23.28515625" style="213" customWidth="1"/>
    <col min="2293" max="2293" width="14.7109375" style="213" customWidth="1"/>
    <col min="2294" max="2294" width="11.42578125" style="213" customWidth="1"/>
    <col min="2295" max="2295" width="15" style="213" customWidth="1"/>
    <col min="2296" max="2296" width="11.85546875" style="213" customWidth="1"/>
    <col min="2297" max="2297" width="14.5703125" style="213" customWidth="1"/>
    <col min="2298" max="2298" width="12.42578125" style="213" customWidth="1"/>
    <col min="2299" max="2299" width="14.7109375" style="213" customWidth="1"/>
    <col min="2300" max="2300" width="11.5703125" style="213" customWidth="1"/>
    <col min="2301" max="2301" width="14" style="213" customWidth="1"/>
    <col min="2302" max="2302" width="11.42578125" style="213" customWidth="1"/>
    <col min="2303" max="2303" width="15.140625" style="213" customWidth="1"/>
    <col min="2304" max="2304" width="11.85546875" style="213" customWidth="1"/>
    <col min="2305" max="2305" width="14.7109375" style="213" customWidth="1"/>
    <col min="2306" max="2306" width="13.140625" style="213" customWidth="1"/>
    <col min="2307" max="2307" width="15.28515625" style="213" customWidth="1"/>
    <col min="2308" max="2308" width="11.7109375" style="213" customWidth="1"/>
    <col min="2309" max="2309" width="15.42578125" style="213" customWidth="1"/>
    <col min="2310" max="2310" width="12.140625" style="213" customWidth="1"/>
    <col min="2311" max="2312" width="0" style="213" hidden="1" customWidth="1"/>
    <col min="2313" max="2313" width="24" style="213" customWidth="1"/>
    <col min="2314" max="2314" width="17.5703125" style="213" customWidth="1"/>
    <col min="2315" max="2315" width="38.140625" style="213" customWidth="1"/>
    <col min="2316" max="2316" width="11.85546875" style="213"/>
    <col min="2317" max="2317" width="14.5703125" style="213" customWidth="1"/>
    <col min="2318" max="2536" width="11.85546875" style="213"/>
    <col min="2537" max="2541" width="0" style="213" hidden="1" customWidth="1"/>
    <col min="2542" max="2542" width="26.85546875" style="213" customWidth="1"/>
    <col min="2543" max="2543" width="52" style="213" customWidth="1"/>
    <col min="2544" max="2544" width="39" style="213" customWidth="1"/>
    <col min="2545" max="2545" width="48.42578125" style="213" customWidth="1"/>
    <col min="2546" max="2546" width="24.42578125" style="213" customWidth="1"/>
    <col min="2547" max="2547" width="32.42578125" style="213" customWidth="1"/>
    <col min="2548" max="2548" width="23.28515625" style="213" customWidth="1"/>
    <col min="2549" max="2549" width="14.7109375" style="213" customWidth="1"/>
    <col min="2550" max="2550" width="11.42578125" style="213" customWidth="1"/>
    <col min="2551" max="2551" width="15" style="213" customWidth="1"/>
    <col min="2552" max="2552" width="11.85546875" style="213" customWidth="1"/>
    <col min="2553" max="2553" width="14.5703125" style="213" customWidth="1"/>
    <col min="2554" max="2554" width="12.42578125" style="213" customWidth="1"/>
    <col min="2555" max="2555" width="14.7109375" style="213" customWidth="1"/>
    <col min="2556" max="2556" width="11.5703125" style="213" customWidth="1"/>
    <col min="2557" max="2557" width="14" style="213" customWidth="1"/>
    <col min="2558" max="2558" width="11.42578125" style="213" customWidth="1"/>
    <col min="2559" max="2559" width="15.140625" style="213" customWidth="1"/>
    <col min="2560" max="2560" width="11.85546875" style="213" customWidth="1"/>
    <col min="2561" max="2561" width="14.7109375" style="213" customWidth="1"/>
    <col min="2562" max="2562" width="13.140625" style="213" customWidth="1"/>
    <col min="2563" max="2563" width="15.28515625" style="213" customWidth="1"/>
    <col min="2564" max="2564" width="11.7109375" style="213" customWidth="1"/>
    <col min="2565" max="2565" width="15.42578125" style="213" customWidth="1"/>
    <col min="2566" max="2566" width="12.140625" style="213" customWidth="1"/>
    <col min="2567" max="2568" width="0" style="213" hidden="1" customWidth="1"/>
    <col min="2569" max="2569" width="24" style="213" customWidth="1"/>
    <col min="2570" max="2570" width="17.5703125" style="213" customWidth="1"/>
    <col min="2571" max="2571" width="38.140625" style="213" customWidth="1"/>
    <col min="2572" max="2572" width="11.85546875" style="213"/>
    <col min="2573" max="2573" width="14.5703125" style="213" customWidth="1"/>
    <col min="2574" max="2792" width="11.85546875" style="213"/>
    <col min="2793" max="2797" width="0" style="213" hidden="1" customWidth="1"/>
    <col min="2798" max="2798" width="26.85546875" style="213" customWidth="1"/>
    <col min="2799" max="2799" width="52" style="213" customWidth="1"/>
    <col min="2800" max="2800" width="39" style="213" customWidth="1"/>
    <col min="2801" max="2801" width="48.42578125" style="213" customWidth="1"/>
    <col min="2802" max="2802" width="24.42578125" style="213" customWidth="1"/>
    <col min="2803" max="2803" width="32.42578125" style="213" customWidth="1"/>
    <col min="2804" max="2804" width="23.28515625" style="213" customWidth="1"/>
    <col min="2805" max="2805" width="14.7109375" style="213" customWidth="1"/>
    <col min="2806" max="2806" width="11.42578125" style="213" customWidth="1"/>
    <col min="2807" max="2807" width="15" style="213" customWidth="1"/>
    <col min="2808" max="2808" width="11.85546875" style="213" customWidth="1"/>
    <col min="2809" max="2809" width="14.5703125" style="213" customWidth="1"/>
    <col min="2810" max="2810" width="12.42578125" style="213" customWidth="1"/>
    <col min="2811" max="2811" width="14.7109375" style="213" customWidth="1"/>
    <col min="2812" max="2812" width="11.5703125" style="213" customWidth="1"/>
    <col min="2813" max="2813" width="14" style="213" customWidth="1"/>
    <col min="2814" max="2814" width="11.42578125" style="213" customWidth="1"/>
    <col min="2815" max="2815" width="15.140625" style="213" customWidth="1"/>
    <col min="2816" max="2816" width="11.85546875" style="213" customWidth="1"/>
    <col min="2817" max="2817" width="14.7109375" style="213" customWidth="1"/>
    <col min="2818" max="2818" width="13.140625" style="213" customWidth="1"/>
    <col min="2819" max="2819" width="15.28515625" style="213" customWidth="1"/>
    <col min="2820" max="2820" width="11.7109375" style="213" customWidth="1"/>
    <col min="2821" max="2821" width="15.42578125" style="213" customWidth="1"/>
    <col min="2822" max="2822" width="12.140625" style="213" customWidth="1"/>
    <col min="2823" max="2824" width="0" style="213" hidden="1" customWidth="1"/>
    <col min="2825" max="2825" width="24" style="213" customWidth="1"/>
    <col min="2826" max="2826" width="17.5703125" style="213" customWidth="1"/>
    <col min="2827" max="2827" width="38.140625" style="213" customWidth="1"/>
    <col min="2828" max="2828" width="11.85546875" style="213"/>
    <col min="2829" max="2829" width="14.5703125" style="213" customWidth="1"/>
    <col min="2830" max="3048" width="11.85546875" style="213"/>
    <col min="3049" max="3053" width="0" style="213" hidden="1" customWidth="1"/>
    <col min="3054" max="3054" width="26.85546875" style="213" customWidth="1"/>
    <col min="3055" max="3055" width="52" style="213" customWidth="1"/>
    <col min="3056" max="3056" width="39" style="213" customWidth="1"/>
    <col min="3057" max="3057" width="48.42578125" style="213" customWidth="1"/>
    <col min="3058" max="3058" width="24.42578125" style="213" customWidth="1"/>
    <col min="3059" max="3059" width="32.42578125" style="213" customWidth="1"/>
    <col min="3060" max="3060" width="23.28515625" style="213" customWidth="1"/>
    <col min="3061" max="3061" width="14.7109375" style="213" customWidth="1"/>
    <col min="3062" max="3062" width="11.42578125" style="213" customWidth="1"/>
    <col min="3063" max="3063" width="15" style="213" customWidth="1"/>
    <col min="3064" max="3064" width="11.85546875" style="213" customWidth="1"/>
    <col min="3065" max="3065" width="14.5703125" style="213" customWidth="1"/>
    <col min="3066" max="3066" width="12.42578125" style="213" customWidth="1"/>
    <col min="3067" max="3067" width="14.7109375" style="213" customWidth="1"/>
    <col min="3068" max="3068" width="11.5703125" style="213" customWidth="1"/>
    <col min="3069" max="3069" width="14" style="213" customWidth="1"/>
    <col min="3070" max="3070" width="11.42578125" style="213" customWidth="1"/>
    <col min="3071" max="3071" width="15.140625" style="213" customWidth="1"/>
    <col min="3072" max="3072" width="11.85546875" style="213" customWidth="1"/>
    <col min="3073" max="3073" width="14.7109375" style="213" customWidth="1"/>
    <col min="3074" max="3074" width="13.140625" style="213" customWidth="1"/>
    <col min="3075" max="3075" width="15.28515625" style="213" customWidth="1"/>
    <col min="3076" max="3076" width="11.7109375" style="213" customWidth="1"/>
    <col min="3077" max="3077" width="15.42578125" style="213" customWidth="1"/>
    <col min="3078" max="3078" width="12.140625" style="213" customWidth="1"/>
    <col min="3079" max="3080" width="0" style="213" hidden="1" customWidth="1"/>
    <col min="3081" max="3081" width="24" style="213" customWidth="1"/>
    <col min="3082" max="3082" width="17.5703125" style="213" customWidth="1"/>
    <col min="3083" max="3083" width="38.140625" style="213" customWidth="1"/>
    <col min="3084" max="3084" width="11.85546875" style="213"/>
    <col min="3085" max="3085" width="14.5703125" style="213" customWidth="1"/>
    <col min="3086" max="3304" width="11.85546875" style="213"/>
    <col min="3305" max="3309" width="0" style="213" hidden="1" customWidth="1"/>
    <col min="3310" max="3310" width="26.85546875" style="213" customWidth="1"/>
    <col min="3311" max="3311" width="52" style="213" customWidth="1"/>
    <col min="3312" max="3312" width="39" style="213" customWidth="1"/>
    <col min="3313" max="3313" width="48.42578125" style="213" customWidth="1"/>
    <col min="3314" max="3314" width="24.42578125" style="213" customWidth="1"/>
    <col min="3315" max="3315" width="32.42578125" style="213" customWidth="1"/>
    <col min="3316" max="3316" width="23.28515625" style="213" customWidth="1"/>
    <col min="3317" max="3317" width="14.7109375" style="213" customWidth="1"/>
    <col min="3318" max="3318" width="11.42578125" style="213" customWidth="1"/>
    <col min="3319" max="3319" width="15" style="213" customWidth="1"/>
    <col min="3320" max="3320" width="11.85546875" style="213" customWidth="1"/>
    <col min="3321" max="3321" width="14.5703125" style="213" customWidth="1"/>
    <col min="3322" max="3322" width="12.42578125" style="213" customWidth="1"/>
    <col min="3323" max="3323" width="14.7109375" style="213" customWidth="1"/>
    <col min="3324" max="3324" width="11.5703125" style="213" customWidth="1"/>
    <col min="3325" max="3325" width="14" style="213" customWidth="1"/>
    <col min="3326" max="3326" width="11.42578125" style="213" customWidth="1"/>
    <col min="3327" max="3327" width="15.140625" style="213" customWidth="1"/>
    <col min="3328" max="3328" width="11.85546875" style="213" customWidth="1"/>
    <col min="3329" max="3329" width="14.7109375" style="213" customWidth="1"/>
    <col min="3330" max="3330" width="13.140625" style="213" customWidth="1"/>
    <col min="3331" max="3331" width="15.28515625" style="213" customWidth="1"/>
    <col min="3332" max="3332" width="11.7109375" style="213" customWidth="1"/>
    <col min="3333" max="3333" width="15.42578125" style="213" customWidth="1"/>
    <col min="3334" max="3334" width="12.140625" style="213" customWidth="1"/>
    <col min="3335" max="3336" width="0" style="213" hidden="1" customWidth="1"/>
    <col min="3337" max="3337" width="24" style="213" customWidth="1"/>
    <col min="3338" max="3338" width="17.5703125" style="213" customWidth="1"/>
    <col min="3339" max="3339" width="38.140625" style="213" customWidth="1"/>
    <col min="3340" max="3340" width="11.85546875" style="213"/>
    <col min="3341" max="3341" width="14.5703125" style="213" customWidth="1"/>
    <col min="3342" max="3560" width="11.85546875" style="213"/>
    <col min="3561" max="3565" width="0" style="213" hidden="1" customWidth="1"/>
    <col min="3566" max="3566" width="26.85546875" style="213" customWidth="1"/>
    <col min="3567" max="3567" width="52" style="213" customWidth="1"/>
    <col min="3568" max="3568" width="39" style="213" customWidth="1"/>
    <col min="3569" max="3569" width="48.42578125" style="213" customWidth="1"/>
    <col min="3570" max="3570" width="24.42578125" style="213" customWidth="1"/>
    <col min="3571" max="3571" width="32.42578125" style="213" customWidth="1"/>
    <col min="3572" max="3572" width="23.28515625" style="213" customWidth="1"/>
    <col min="3573" max="3573" width="14.7109375" style="213" customWidth="1"/>
    <col min="3574" max="3574" width="11.42578125" style="213" customWidth="1"/>
    <col min="3575" max="3575" width="15" style="213" customWidth="1"/>
    <col min="3576" max="3576" width="11.85546875" style="213" customWidth="1"/>
    <col min="3577" max="3577" width="14.5703125" style="213" customWidth="1"/>
    <col min="3578" max="3578" width="12.42578125" style="213" customWidth="1"/>
    <col min="3579" max="3579" width="14.7109375" style="213" customWidth="1"/>
    <col min="3580" max="3580" width="11.5703125" style="213" customWidth="1"/>
    <col min="3581" max="3581" width="14" style="213" customWidth="1"/>
    <col min="3582" max="3582" width="11.42578125" style="213" customWidth="1"/>
    <col min="3583" max="3583" width="15.140625" style="213" customWidth="1"/>
    <col min="3584" max="3584" width="11.85546875" style="213" customWidth="1"/>
    <col min="3585" max="3585" width="14.7109375" style="213" customWidth="1"/>
    <col min="3586" max="3586" width="13.140625" style="213" customWidth="1"/>
    <col min="3587" max="3587" width="15.28515625" style="213" customWidth="1"/>
    <col min="3588" max="3588" width="11.7109375" style="213" customWidth="1"/>
    <col min="3589" max="3589" width="15.42578125" style="213" customWidth="1"/>
    <col min="3590" max="3590" width="12.140625" style="213" customWidth="1"/>
    <col min="3591" max="3592" width="0" style="213" hidden="1" customWidth="1"/>
    <col min="3593" max="3593" width="24" style="213" customWidth="1"/>
    <col min="3594" max="3594" width="17.5703125" style="213" customWidth="1"/>
    <col min="3595" max="3595" width="38.140625" style="213" customWidth="1"/>
    <col min="3596" max="3596" width="11.85546875" style="213"/>
    <col min="3597" max="3597" width="14.5703125" style="213" customWidth="1"/>
    <col min="3598" max="3816" width="11.85546875" style="213"/>
    <col min="3817" max="3821" width="0" style="213" hidden="1" customWidth="1"/>
    <col min="3822" max="3822" width="26.85546875" style="213" customWidth="1"/>
    <col min="3823" max="3823" width="52" style="213" customWidth="1"/>
    <col min="3824" max="3824" width="39" style="213" customWidth="1"/>
    <col min="3825" max="3825" width="48.42578125" style="213" customWidth="1"/>
    <col min="3826" max="3826" width="24.42578125" style="213" customWidth="1"/>
    <col min="3827" max="3827" width="32.42578125" style="213" customWidth="1"/>
    <col min="3828" max="3828" width="23.28515625" style="213" customWidth="1"/>
    <col min="3829" max="3829" width="14.7109375" style="213" customWidth="1"/>
    <col min="3830" max="3830" width="11.42578125" style="213" customWidth="1"/>
    <col min="3831" max="3831" width="15" style="213" customWidth="1"/>
    <col min="3832" max="3832" width="11.85546875" style="213" customWidth="1"/>
    <col min="3833" max="3833" width="14.5703125" style="213" customWidth="1"/>
    <col min="3834" max="3834" width="12.42578125" style="213" customWidth="1"/>
    <col min="3835" max="3835" width="14.7109375" style="213" customWidth="1"/>
    <col min="3836" max="3836" width="11.5703125" style="213" customWidth="1"/>
    <col min="3837" max="3837" width="14" style="213" customWidth="1"/>
    <col min="3838" max="3838" width="11.42578125" style="213" customWidth="1"/>
    <col min="3839" max="3839" width="15.140625" style="213" customWidth="1"/>
    <col min="3840" max="3840" width="11.85546875" style="213" customWidth="1"/>
    <col min="3841" max="3841" width="14.7109375" style="213" customWidth="1"/>
    <col min="3842" max="3842" width="13.140625" style="213" customWidth="1"/>
    <col min="3843" max="3843" width="15.28515625" style="213" customWidth="1"/>
    <col min="3844" max="3844" width="11.7109375" style="213" customWidth="1"/>
    <col min="3845" max="3845" width="15.42578125" style="213" customWidth="1"/>
    <col min="3846" max="3846" width="12.140625" style="213" customWidth="1"/>
    <col min="3847" max="3848" width="0" style="213" hidden="1" customWidth="1"/>
    <col min="3849" max="3849" width="24" style="213" customWidth="1"/>
    <col min="3850" max="3850" width="17.5703125" style="213" customWidth="1"/>
    <col min="3851" max="3851" width="38.140625" style="213" customWidth="1"/>
    <col min="3852" max="3852" width="11.85546875" style="213"/>
    <col min="3853" max="3853" width="14.5703125" style="213" customWidth="1"/>
    <col min="3854" max="4072" width="11.85546875" style="213"/>
    <col min="4073" max="4077" width="0" style="213" hidden="1" customWidth="1"/>
    <col min="4078" max="4078" width="26.85546875" style="213" customWidth="1"/>
    <col min="4079" max="4079" width="52" style="213" customWidth="1"/>
    <col min="4080" max="4080" width="39" style="213" customWidth="1"/>
    <col min="4081" max="4081" width="48.42578125" style="213" customWidth="1"/>
    <col min="4082" max="4082" width="24.42578125" style="213" customWidth="1"/>
    <col min="4083" max="4083" width="32.42578125" style="213" customWidth="1"/>
    <col min="4084" max="4084" width="23.28515625" style="213" customWidth="1"/>
    <col min="4085" max="4085" width="14.7109375" style="213" customWidth="1"/>
    <col min="4086" max="4086" width="11.42578125" style="213" customWidth="1"/>
    <col min="4087" max="4087" width="15" style="213" customWidth="1"/>
    <col min="4088" max="4088" width="11.85546875" style="213" customWidth="1"/>
    <col min="4089" max="4089" width="14.5703125" style="213" customWidth="1"/>
    <col min="4090" max="4090" width="12.42578125" style="213" customWidth="1"/>
    <col min="4091" max="4091" width="14.7109375" style="213" customWidth="1"/>
    <col min="4092" max="4092" width="11.5703125" style="213" customWidth="1"/>
    <col min="4093" max="4093" width="14" style="213" customWidth="1"/>
    <col min="4094" max="4094" width="11.42578125" style="213" customWidth="1"/>
    <col min="4095" max="4095" width="15.140625" style="213" customWidth="1"/>
    <col min="4096" max="4096" width="11.85546875" style="213" customWidth="1"/>
    <col min="4097" max="4097" width="14.7109375" style="213" customWidth="1"/>
    <col min="4098" max="4098" width="13.140625" style="213" customWidth="1"/>
    <col min="4099" max="4099" width="15.28515625" style="213" customWidth="1"/>
    <col min="4100" max="4100" width="11.7109375" style="213" customWidth="1"/>
    <col min="4101" max="4101" width="15.42578125" style="213" customWidth="1"/>
    <col min="4102" max="4102" width="12.140625" style="213" customWidth="1"/>
    <col min="4103" max="4104" width="0" style="213" hidden="1" customWidth="1"/>
    <col min="4105" max="4105" width="24" style="213" customWidth="1"/>
    <col min="4106" max="4106" width="17.5703125" style="213" customWidth="1"/>
    <col min="4107" max="4107" width="38.140625" style="213" customWidth="1"/>
    <col min="4108" max="4108" width="11.85546875" style="213"/>
    <col min="4109" max="4109" width="14.5703125" style="213" customWidth="1"/>
    <col min="4110" max="4328" width="11.85546875" style="213"/>
    <col min="4329" max="4333" width="0" style="213" hidden="1" customWidth="1"/>
    <col min="4334" max="4334" width="26.85546875" style="213" customWidth="1"/>
    <col min="4335" max="4335" width="52" style="213" customWidth="1"/>
    <col min="4336" max="4336" width="39" style="213" customWidth="1"/>
    <col min="4337" max="4337" width="48.42578125" style="213" customWidth="1"/>
    <col min="4338" max="4338" width="24.42578125" style="213" customWidth="1"/>
    <col min="4339" max="4339" width="32.42578125" style="213" customWidth="1"/>
    <col min="4340" max="4340" width="23.28515625" style="213" customWidth="1"/>
    <col min="4341" max="4341" width="14.7109375" style="213" customWidth="1"/>
    <col min="4342" max="4342" width="11.42578125" style="213" customWidth="1"/>
    <col min="4343" max="4343" width="15" style="213" customWidth="1"/>
    <col min="4344" max="4344" width="11.85546875" style="213" customWidth="1"/>
    <col min="4345" max="4345" width="14.5703125" style="213" customWidth="1"/>
    <col min="4346" max="4346" width="12.42578125" style="213" customWidth="1"/>
    <col min="4347" max="4347" width="14.7109375" style="213" customWidth="1"/>
    <col min="4348" max="4348" width="11.5703125" style="213" customWidth="1"/>
    <col min="4349" max="4349" width="14" style="213" customWidth="1"/>
    <col min="4350" max="4350" width="11.42578125" style="213" customWidth="1"/>
    <col min="4351" max="4351" width="15.140625" style="213" customWidth="1"/>
    <col min="4352" max="4352" width="11.85546875" style="213" customWidth="1"/>
    <col min="4353" max="4353" width="14.7109375" style="213" customWidth="1"/>
    <col min="4354" max="4354" width="13.140625" style="213" customWidth="1"/>
    <col min="4355" max="4355" width="15.28515625" style="213" customWidth="1"/>
    <col min="4356" max="4356" width="11.7109375" style="213" customWidth="1"/>
    <col min="4357" max="4357" width="15.42578125" style="213" customWidth="1"/>
    <col min="4358" max="4358" width="12.140625" style="213" customWidth="1"/>
    <col min="4359" max="4360" width="0" style="213" hidden="1" customWidth="1"/>
    <col min="4361" max="4361" width="24" style="213" customWidth="1"/>
    <col min="4362" max="4362" width="17.5703125" style="213" customWidth="1"/>
    <col min="4363" max="4363" width="38.140625" style="213" customWidth="1"/>
    <col min="4364" max="4364" width="11.85546875" style="213"/>
    <col min="4365" max="4365" width="14.5703125" style="213" customWidth="1"/>
    <col min="4366" max="4584" width="11.85546875" style="213"/>
    <col min="4585" max="4589" width="0" style="213" hidden="1" customWidth="1"/>
    <col min="4590" max="4590" width="26.85546875" style="213" customWidth="1"/>
    <col min="4591" max="4591" width="52" style="213" customWidth="1"/>
    <col min="4592" max="4592" width="39" style="213" customWidth="1"/>
    <col min="4593" max="4593" width="48.42578125" style="213" customWidth="1"/>
    <col min="4594" max="4594" width="24.42578125" style="213" customWidth="1"/>
    <col min="4595" max="4595" width="32.42578125" style="213" customWidth="1"/>
    <col min="4596" max="4596" width="23.28515625" style="213" customWidth="1"/>
    <col min="4597" max="4597" width="14.7109375" style="213" customWidth="1"/>
    <col min="4598" max="4598" width="11.42578125" style="213" customWidth="1"/>
    <col min="4599" max="4599" width="15" style="213" customWidth="1"/>
    <col min="4600" max="4600" width="11.85546875" style="213" customWidth="1"/>
    <col min="4601" max="4601" width="14.5703125" style="213" customWidth="1"/>
    <col min="4602" max="4602" width="12.42578125" style="213" customWidth="1"/>
    <col min="4603" max="4603" width="14.7109375" style="213" customWidth="1"/>
    <col min="4604" max="4604" width="11.5703125" style="213" customWidth="1"/>
    <col min="4605" max="4605" width="14" style="213" customWidth="1"/>
    <col min="4606" max="4606" width="11.42578125" style="213" customWidth="1"/>
    <col min="4607" max="4607" width="15.140625" style="213" customWidth="1"/>
    <col min="4608" max="4608" width="11.85546875" style="213" customWidth="1"/>
    <col min="4609" max="4609" width="14.7109375" style="213" customWidth="1"/>
    <col min="4610" max="4610" width="13.140625" style="213" customWidth="1"/>
    <col min="4611" max="4611" width="15.28515625" style="213" customWidth="1"/>
    <col min="4612" max="4612" width="11.7109375" style="213" customWidth="1"/>
    <col min="4613" max="4613" width="15.42578125" style="213" customWidth="1"/>
    <col min="4614" max="4614" width="12.140625" style="213" customWidth="1"/>
    <col min="4615" max="4616" width="0" style="213" hidden="1" customWidth="1"/>
    <col min="4617" max="4617" width="24" style="213" customWidth="1"/>
    <col min="4618" max="4618" width="17.5703125" style="213" customWidth="1"/>
    <col min="4619" max="4619" width="38.140625" style="213" customWidth="1"/>
    <col min="4620" max="4620" width="11.85546875" style="213"/>
    <col min="4621" max="4621" width="14.5703125" style="213" customWidth="1"/>
    <col min="4622" max="4840" width="11.85546875" style="213"/>
    <col min="4841" max="4845" width="0" style="213" hidden="1" customWidth="1"/>
    <col min="4846" max="4846" width="26.85546875" style="213" customWidth="1"/>
    <col min="4847" max="4847" width="52" style="213" customWidth="1"/>
    <col min="4848" max="4848" width="39" style="213" customWidth="1"/>
    <col min="4849" max="4849" width="48.42578125" style="213" customWidth="1"/>
    <col min="4850" max="4850" width="24.42578125" style="213" customWidth="1"/>
    <col min="4851" max="4851" width="32.42578125" style="213" customWidth="1"/>
    <col min="4852" max="4852" width="23.28515625" style="213" customWidth="1"/>
    <col min="4853" max="4853" width="14.7109375" style="213" customWidth="1"/>
    <col min="4854" max="4854" width="11.42578125" style="213" customWidth="1"/>
    <col min="4855" max="4855" width="15" style="213" customWidth="1"/>
    <col min="4856" max="4856" width="11.85546875" style="213" customWidth="1"/>
    <col min="4857" max="4857" width="14.5703125" style="213" customWidth="1"/>
    <col min="4858" max="4858" width="12.42578125" style="213" customWidth="1"/>
    <col min="4859" max="4859" width="14.7109375" style="213" customWidth="1"/>
    <col min="4860" max="4860" width="11.5703125" style="213" customWidth="1"/>
    <col min="4861" max="4861" width="14" style="213" customWidth="1"/>
    <col min="4862" max="4862" width="11.42578125" style="213" customWidth="1"/>
    <col min="4863" max="4863" width="15.140625" style="213" customWidth="1"/>
    <col min="4864" max="4864" width="11.85546875" style="213" customWidth="1"/>
    <col min="4865" max="4865" width="14.7109375" style="213" customWidth="1"/>
    <col min="4866" max="4866" width="13.140625" style="213" customWidth="1"/>
    <col min="4867" max="4867" width="15.28515625" style="213" customWidth="1"/>
    <col min="4868" max="4868" width="11.7109375" style="213" customWidth="1"/>
    <col min="4869" max="4869" width="15.42578125" style="213" customWidth="1"/>
    <col min="4870" max="4870" width="12.140625" style="213" customWidth="1"/>
    <col min="4871" max="4872" width="0" style="213" hidden="1" customWidth="1"/>
    <col min="4873" max="4873" width="24" style="213" customWidth="1"/>
    <col min="4874" max="4874" width="17.5703125" style="213" customWidth="1"/>
    <col min="4875" max="4875" width="38.140625" style="213" customWidth="1"/>
    <col min="4876" max="4876" width="11.85546875" style="213"/>
    <col min="4877" max="4877" width="14.5703125" style="213" customWidth="1"/>
    <col min="4878" max="5096" width="11.85546875" style="213"/>
    <col min="5097" max="5101" width="0" style="213" hidden="1" customWidth="1"/>
    <col min="5102" max="5102" width="26.85546875" style="213" customWidth="1"/>
    <col min="5103" max="5103" width="52" style="213" customWidth="1"/>
    <col min="5104" max="5104" width="39" style="213" customWidth="1"/>
    <col min="5105" max="5105" width="48.42578125" style="213" customWidth="1"/>
    <col min="5106" max="5106" width="24.42578125" style="213" customWidth="1"/>
    <col min="5107" max="5107" width="32.42578125" style="213" customWidth="1"/>
    <col min="5108" max="5108" width="23.28515625" style="213" customWidth="1"/>
    <col min="5109" max="5109" width="14.7109375" style="213" customWidth="1"/>
    <col min="5110" max="5110" width="11.42578125" style="213" customWidth="1"/>
    <col min="5111" max="5111" width="15" style="213" customWidth="1"/>
    <col min="5112" max="5112" width="11.85546875" style="213" customWidth="1"/>
    <col min="5113" max="5113" width="14.5703125" style="213" customWidth="1"/>
    <col min="5114" max="5114" width="12.42578125" style="213" customWidth="1"/>
    <col min="5115" max="5115" width="14.7109375" style="213" customWidth="1"/>
    <col min="5116" max="5116" width="11.5703125" style="213" customWidth="1"/>
    <col min="5117" max="5117" width="14" style="213" customWidth="1"/>
    <col min="5118" max="5118" width="11.42578125" style="213" customWidth="1"/>
    <col min="5119" max="5119" width="15.140625" style="213" customWidth="1"/>
    <col min="5120" max="5120" width="11.85546875" style="213" customWidth="1"/>
    <col min="5121" max="5121" width="14.7109375" style="213" customWidth="1"/>
    <col min="5122" max="5122" width="13.140625" style="213" customWidth="1"/>
    <col min="5123" max="5123" width="15.28515625" style="213" customWidth="1"/>
    <col min="5124" max="5124" width="11.7109375" style="213" customWidth="1"/>
    <col min="5125" max="5125" width="15.42578125" style="213" customWidth="1"/>
    <col min="5126" max="5126" width="12.140625" style="213" customWidth="1"/>
    <col min="5127" max="5128" width="0" style="213" hidden="1" customWidth="1"/>
    <col min="5129" max="5129" width="24" style="213" customWidth="1"/>
    <col min="5130" max="5130" width="17.5703125" style="213" customWidth="1"/>
    <col min="5131" max="5131" width="38.140625" style="213" customWidth="1"/>
    <col min="5132" max="5132" width="11.85546875" style="213"/>
    <col min="5133" max="5133" width="14.5703125" style="213" customWidth="1"/>
    <col min="5134" max="5352" width="11.85546875" style="213"/>
    <col min="5353" max="5357" width="0" style="213" hidden="1" customWidth="1"/>
    <col min="5358" max="5358" width="26.85546875" style="213" customWidth="1"/>
    <col min="5359" max="5359" width="52" style="213" customWidth="1"/>
    <col min="5360" max="5360" width="39" style="213" customWidth="1"/>
    <col min="5361" max="5361" width="48.42578125" style="213" customWidth="1"/>
    <col min="5362" max="5362" width="24.42578125" style="213" customWidth="1"/>
    <col min="5363" max="5363" width="32.42578125" style="213" customWidth="1"/>
    <col min="5364" max="5364" width="23.28515625" style="213" customWidth="1"/>
    <col min="5365" max="5365" width="14.7109375" style="213" customWidth="1"/>
    <col min="5366" max="5366" width="11.42578125" style="213" customWidth="1"/>
    <col min="5367" max="5367" width="15" style="213" customWidth="1"/>
    <col min="5368" max="5368" width="11.85546875" style="213" customWidth="1"/>
    <col min="5369" max="5369" width="14.5703125" style="213" customWidth="1"/>
    <col min="5370" max="5370" width="12.42578125" style="213" customWidth="1"/>
    <col min="5371" max="5371" width="14.7109375" style="213" customWidth="1"/>
    <col min="5372" max="5372" width="11.5703125" style="213" customWidth="1"/>
    <col min="5373" max="5373" width="14" style="213" customWidth="1"/>
    <col min="5374" max="5374" width="11.42578125" style="213" customWidth="1"/>
    <col min="5375" max="5375" width="15.140625" style="213" customWidth="1"/>
    <col min="5376" max="5376" width="11.85546875" style="213" customWidth="1"/>
    <col min="5377" max="5377" width="14.7109375" style="213" customWidth="1"/>
    <col min="5378" max="5378" width="13.140625" style="213" customWidth="1"/>
    <col min="5379" max="5379" width="15.28515625" style="213" customWidth="1"/>
    <col min="5380" max="5380" width="11.7109375" style="213" customWidth="1"/>
    <col min="5381" max="5381" width="15.42578125" style="213" customWidth="1"/>
    <col min="5382" max="5382" width="12.140625" style="213" customWidth="1"/>
    <col min="5383" max="5384" width="0" style="213" hidden="1" customWidth="1"/>
    <col min="5385" max="5385" width="24" style="213" customWidth="1"/>
    <col min="5386" max="5386" width="17.5703125" style="213" customWidth="1"/>
    <col min="5387" max="5387" width="38.140625" style="213" customWidth="1"/>
    <col min="5388" max="5388" width="11.85546875" style="213"/>
    <col min="5389" max="5389" width="14.5703125" style="213" customWidth="1"/>
    <col min="5390" max="5608" width="11.85546875" style="213"/>
    <col min="5609" max="5613" width="0" style="213" hidden="1" customWidth="1"/>
    <col min="5614" max="5614" width="26.85546875" style="213" customWidth="1"/>
    <col min="5615" max="5615" width="52" style="213" customWidth="1"/>
    <col min="5616" max="5616" width="39" style="213" customWidth="1"/>
    <col min="5617" max="5617" width="48.42578125" style="213" customWidth="1"/>
    <col min="5618" max="5618" width="24.42578125" style="213" customWidth="1"/>
    <col min="5619" max="5619" width="32.42578125" style="213" customWidth="1"/>
    <col min="5620" max="5620" width="23.28515625" style="213" customWidth="1"/>
    <col min="5621" max="5621" width="14.7109375" style="213" customWidth="1"/>
    <col min="5622" max="5622" width="11.42578125" style="213" customWidth="1"/>
    <col min="5623" max="5623" width="15" style="213" customWidth="1"/>
    <col min="5624" max="5624" width="11.85546875" style="213" customWidth="1"/>
    <col min="5625" max="5625" width="14.5703125" style="213" customWidth="1"/>
    <col min="5626" max="5626" width="12.42578125" style="213" customWidth="1"/>
    <col min="5627" max="5627" width="14.7109375" style="213" customWidth="1"/>
    <col min="5628" max="5628" width="11.5703125" style="213" customWidth="1"/>
    <col min="5629" max="5629" width="14" style="213" customWidth="1"/>
    <col min="5630" max="5630" width="11.42578125" style="213" customWidth="1"/>
    <col min="5631" max="5631" width="15.140625" style="213" customWidth="1"/>
    <col min="5632" max="5632" width="11.85546875" style="213" customWidth="1"/>
    <col min="5633" max="5633" width="14.7109375" style="213" customWidth="1"/>
    <col min="5634" max="5634" width="13.140625" style="213" customWidth="1"/>
    <col min="5635" max="5635" width="15.28515625" style="213" customWidth="1"/>
    <col min="5636" max="5636" width="11.7109375" style="213" customWidth="1"/>
    <col min="5637" max="5637" width="15.42578125" style="213" customWidth="1"/>
    <col min="5638" max="5638" width="12.140625" style="213" customWidth="1"/>
    <col min="5639" max="5640" width="0" style="213" hidden="1" customWidth="1"/>
    <col min="5641" max="5641" width="24" style="213" customWidth="1"/>
    <col min="5642" max="5642" width="17.5703125" style="213" customWidth="1"/>
    <col min="5643" max="5643" width="38.140625" style="213" customWidth="1"/>
    <col min="5644" max="5644" width="11.85546875" style="213"/>
    <col min="5645" max="5645" width="14.5703125" style="213" customWidth="1"/>
    <col min="5646" max="5864" width="11.85546875" style="213"/>
    <col min="5865" max="5869" width="0" style="213" hidden="1" customWidth="1"/>
    <col min="5870" max="5870" width="26.85546875" style="213" customWidth="1"/>
    <col min="5871" max="5871" width="52" style="213" customWidth="1"/>
    <col min="5872" max="5872" width="39" style="213" customWidth="1"/>
    <col min="5873" max="5873" width="48.42578125" style="213" customWidth="1"/>
    <col min="5874" max="5874" width="24.42578125" style="213" customWidth="1"/>
    <col min="5875" max="5875" width="32.42578125" style="213" customWidth="1"/>
    <col min="5876" max="5876" width="23.28515625" style="213" customWidth="1"/>
    <col min="5877" max="5877" width="14.7109375" style="213" customWidth="1"/>
    <col min="5878" max="5878" width="11.42578125" style="213" customWidth="1"/>
    <col min="5879" max="5879" width="15" style="213" customWidth="1"/>
    <col min="5880" max="5880" width="11.85546875" style="213" customWidth="1"/>
    <col min="5881" max="5881" width="14.5703125" style="213" customWidth="1"/>
    <col min="5882" max="5882" width="12.42578125" style="213" customWidth="1"/>
    <col min="5883" max="5883" width="14.7109375" style="213" customWidth="1"/>
    <col min="5884" max="5884" width="11.5703125" style="213" customWidth="1"/>
    <col min="5885" max="5885" width="14" style="213" customWidth="1"/>
    <col min="5886" max="5886" width="11.42578125" style="213" customWidth="1"/>
    <col min="5887" max="5887" width="15.140625" style="213" customWidth="1"/>
    <col min="5888" max="5888" width="11.85546875" style="213" customWidth="1"/>
    <col min="5889" max="5889" width="14.7109375" style="213" customWidth="1"/>
    <col min="5890" max="5890" width="13.140625" style="213" customWidth="1"/>
    <col min="5891" max="5891" width="15.28515625" style="213" customWidth="1"/>
    <col min="5892" max="5892" width="11.7109375" style="213" customWidth="1"/>
    <col min="5893" max="5893" width="15.42578125" style="213" customWidth="1"/>
    <col min="5894" max="5894" width="12.140625" style="213" customWidth="1"/>
    <col min="5895" max="5896" width="0" style="213" hidden="1" customWidth="1"/>
    <col min="5897" max="5897" width="24" style="213" customWidth="1"/>
    <col min="5898" max="5898" width="17.5703125" style="213" customWidth="1"/>
    <col min="5899" max="5899" width="38.140625" style="213" customWidth="1"/>
    <col min="5900" max="5900" width="11.85546875" style="213"/>
    <col min="5901" max="5901" width="14.5703125" style="213" customWidth="1"/>
    <col min="5902" max="6120" width="11.85546875" style="213"/>
    <col min="6121" max="6125" width="0" style="213" hidden="1" customWidth="1"/>
    <col min="6126" max="6126" width="26.85546875" style="213" customWidth="1"/>
    <col min="6127" max="6127" width="52" style="213" customWidth="1"/>
    <col min="6128" max="6128" width="39" style="213" customWidth="1"/>
    <col min="6129" max="6129" width="48.42578125" style="213" customWidth="1"/>
    <col min="6130" max="6130" width="24.42578125" style="213" customWidth="1"/>
    <col min="6131" max="6131" width="32.42578125" style="213" customWidth="1"/>
    <col min="6132" max="6132" width="23.28515625" style="213" customWidth="1"/>
    <col min="6133" max="6133" width="14.7109375" style="213" customWidth="1"/>
    <col min="6134" max="6134" width="11.42578125" style="213" customWidth="1"/>
    <col min="6135" max="6135" width="15" style="213" customWidth="1"/>
    <col min="6136" max="6136" width="11.85546875" style="213" customWidth="1"/>
    <col min="6137" max="6137" width="14.5703125" style="213" customWidth="1"/>
    <col min="6138" max="6138" width="12.42578125" style="213" customWidth="1"/>
    <col min="6139" max="6139" width="14.7109375" style="213" customWidth="1"/>
    <col min="6140" max="6140" width="11.5703125" style="213" customWidth="1"/>
    <col min="6141" max="6141" width="14" style="213" customWidth="1"/>
    <col min="6142" max="6142" width="11.42578125" style="213" customWidth="1"/>
    <col min="6143" max="6143" width="15.140625" style="213" customWidth="1"/>
    <col min="6144" max="6144" width="11.85546875" style="213" customWidth="1"/>
    <col min="6145" max="6145" width="14.7109375" style="213" customWidth="1"/>
    <col min="6146" max="6146" width="13.140625" style="213" customWidth="1"/>
    <col min="6147" max="6147" width="15.28515625" style="213" customWidth="1"/>
    <col min="6148" max="6148" width="11.7109375" style="213" customWidth="1"/>
    <col min="6149" max="6149" width="15.42578125" style="213" customWidth="1"/>
    <col min="6150" max="6150" width="12.140625" style="213" customWidth="1"/>
    <col min="6151" max="6152" width="0" style="213" hidden="1" customWidth="1"/>
    <col min="6153" max="6153" width="24" style="213" customWidth="1"/>
    <col min="6154" max="6154" width="17.5703125" style="213" customWidth="1"/>
    <col min="6155" max="6155" width="38.140625" style="213" customWidth="1"/>
    <col min="6156" max="6156" width="11.85546875" style="213"/>
    <col min="6157" max="6157" width="14.5703125" style="213" customWidth="1"/>
    <col min="6158" max="6376" width="11.85546875" style="213"/>
    <col min="6377" max="6381" width="0" style="213" hidden="1" customWidth="1"/>
    <col min="6382" max="6382" width="26.85546875" style="213" customWidth="1"/>
    <col min="6383" max="6383" width="52" style="213" customWidth="1"/>
    <col min="6384" max="6384" width="39" style="213" customWidth="1"/>
    <col min="6385" max="6385" width="48.42578125" style="213" customWidth="1"/>
    <col min="6386" max="6386" width="24.42578125" style="213" customWidth="1"/>
    <col min="6387" max="6387" width="32.42578125" style="213" customWidth="1"/>
    <col min="6388" max="6388" width="23.28515625" style="213" customWidth="1"/>
    <col min="6389" max="6389" width="14.7109375" style="213" customWidth="1"/>
    <col min="6390" max="6390" width="11.42578125" style="213" customWidth="1"/>
    <col min="6391" max="6391" width="15" style="213" customWidth="1"/>
    <col min="6392" max="6392" width="11.85546875" style="213" customWidth="1"/>
    <col min="6393" max="6393" width="14.5703125" style="213" customWidth="1"/>
    <col min="6394" max="6394" width="12.42578125" style="213" customWidth="1"/>
    <col min="6395" max="6395" width="14.7109375" style="213" customWidth="1"/>
    <col min="6396" max="6396" width="11.5703125" style="213" customWidth="1"/>
    <col min="6397" max="6397" width="14" style="213" customWidth="1"/>
    <col min="6398" max="6398" width="11.42578125" style="213" customWidth="1"/>
    <col min="6399" max="6399" width="15.140625" style="213" customWidth="1"/>
    <col min="6400" max="6400" width="11.85546875" style="213" customWidth="1"/>
    <col min="6401" max="6401" width="14.7109375" style="213" customWidth="1"/>
    <col min="6402" max="6402" width="13.140625" style="213" customWidth="1"/>
    <col min="6403" max="6403" width="15.28515625" style="213" customWidth="1"/>
    <col min="6404" max="6404" width="11.7109375" style="213" customWidth="1"/>
    <col min="6405" max="6405" width="15.42578125" style="213" customWidth="1"/>
    <col min="6406" max="6406" width="12.140625" style="213" customWidth="1"/>
    <col min="6407" max="6408" width="0" style="213" hidden="1" customWidth="1"/>
    <col min="6409" max="6409" width="24" style="213" customWidth="1"/>
    <col min="6410" max="6410" width="17.5703125" style="213" customWidth="1"/>
    <col min="6411" max="6411" width="38.140625" style="213" customWidth="1"/>
    <col min="6412" max="6412" width="11.85546875" style="213"/>
    <col min="6413" max="6413" width="14.5703125" style="213" customWidth="1"/>
    <col min="6414" max="6632" width="11.85546875" style="213"/>
    <col min="6633" max="6637" width="0" style="213" hidden="1" customWidth="1"/>
    <col min="6638" max="6638" width="26.85546875" style="213" customWidth="1"/>
    <col min="6639" max="6639" width="52" style="213" customWidth="1"/>
    <col min="6640" max="6640" width="39" style="213" customWidth="1"/>
    <col min="6641" max="6641" width="48.42578125" style="213" customWidth="1"/>
    <col min="6642" max="6642" width="24.42578125" style="213" customWidth="1"/>
    <col min="6643" max="6643" width="32.42578125" style="213" customWidth="1"/>
    <col min="6644" max="6644" width="23.28515625" style="213" customWidth="1"/>
    <col min="6645" max="6645" width="14.7109375" style="213" customWidth="1"/>
    <col min="6646" max="6646" width="11.42578125" style="213" customWidth="1"/>
    <col min="6647" max="6647" width="15" style="213" customWidth="1"/>
    <col min="6648" max="6648" width="11.85546875" style="213" customWidth="1"/>
    <col min="6649" max="6649" width="14.5703125" style="213" customWidth="1"/>
    <col min="6650" max="6650" width="12.42578125" style="213" customWidth="1"/>
    <col min="6651" max="6651" width="14.7109375" style="213" customWidth="1"/>
    <col min="6652" max="6652" width="11.5703125" style="213" customWidth="1"/>
    <col min="6653" max="6653" width="14" style="213" customWidth="1"/>
    <col min="6654" max="6654" width="11.42578125" style="213" customWidth="1"/>
    <col min="6655" max="6655" width="15.140625" style="213" customWidth="1"/>
    <col min="6656" max="6656" width="11.85546875" style="213" customWidth="1"/>
    <col min="6657" max="6657" width="14.7109375" style="213" customWidth="1"/>
    <col min="6658" max="6658" width="13.140625" style="213" customWidth="1"/>
    <col min="6659" max="6659" width="15.28515625" style="213" customWidth="1"/>
    <col min="6660" max="6660" width="11.7109375" style="213" customWidth="1"/>
    <col min="6661" max="6661" width="15.42578125" style="213" customWidth="1"/>
    <col min="6662" max="6662" width="12.140625" style="213" customWidth="1"/>
    <col min="6663" max="6664" width="0" style="213" hidden="1" customWidth="1"/>
    <col min="6665" max="6665" width="24" style="213" customWidth="1"/>
    <col min="6666" max="6666" width="17.5703125" style="213" customWidth="1"/>
    <col min="6667" max="6667" width="38.140625" style="213" customWidth="1"/>
    <col min="6668" max="6668" width="11.85546875" style="213"/>
    <col min="6669" max="6669" width="14.5703125" style="213" customWidth="1"/>
    <col min="6670" max="6888" width="11.85546875" style="213"/>
    <col min="6889" max="6893" width="0" style="213" hidden="1" customWidth="1"/>
    <col min="6894" max="6894" width="26.85546875" style="213" customWidth="1"/>
    <col min="6895" max="6895" width="52" style="213" customWidth="1"/>
    <col min="6896" max="6896" width="39" style="213" customWidth="1"/>
    <col min="6897" max="6897" width="48.42578125" style="213" customWidth="1"/>
    <col min="6898" max="6898" width="24.42578125" style="213" customWidth="1"/>
    <col min="6899" max="6899" width="32.42578125" style="213" customWidth="1"/>
    <col min="6900" max="6900" width="23.28515625" style="213" customWidth="1"/>
    <col min="6901" max="6901" width="14.7109375" style="213" customWidth="1"/>
    <col min="6902" max="6902" width="11.42578125" style="213" customWidth="1"/>
    <col min="6903" max="6903" width="15" style="213" customWidth="1"/>
    <col min="6904" max="6904" width="11.85546875" style="213" customWidth="1"/>
    <col min="6905" max="6905" width="14.5703125" style="213" customWidth="1"/>
    <col min="6906" max="6906" width="12.42578125" style="213" customWidth="1"/>
    <col min="6907" max="6907" width="14.7109375" style="213" customWidth="1"/>
    <col min="6908" max="6908" width="11.5703125" style="213" customWidth="1"/>
    <col min="6909" max="6909" width="14" style="213" customWidth="1"/>
    <col min="6910" max="6910" width="11.42578125" style="213" customWidth="1"/>
    <col min="6911" max="6911" width="15.140625" style="213" customWidth="1"/>
    <col min="6912" max="6912" width="11.85546875" style="213" customWidth="1"/>
    <col min="6913" max="6913" width="14.7109375" style="213" customWidth="1"/>
    <col min="6914" max="6914" width="13.140625" style="213" customWidth="1"/>
    <col min="6915" max="6915" width="15.28515625" style="213" customWidth="1"/>
    <col min="6916" max="6916" width="11.7109375" style="213" customWidth="1"/>
    <col min="6917" max="6917" width="15.42578125" style="213" customWidth="1"/>
    <col min="6918" max="6918" width="12.140625" style="213" customWidth="1"/>
    <col min="6919" max="6920" width="0" style="213" hidden="1" customWidth="1"/>
    <col min="6921" max="6921" width="24" style="213" customWidth="1"/>
    <col min="6922" max="6922" width="17.5703125" style="213" customWidth="1"/>
    <col min="6923" max="6923" width="38.140625" style="213" customWidth="1"/>
    <col min="6924" max="6924" width="11.85546875" style="213"/>
    <col min="6925" max="6925" width="14.5703125" style="213" customWidth="1"/>
    <col min="6926" max="7144" width="11.85546875" style="213"/>
    <col min="7145" max="7149" width="0" style="213" hidden="1" customWidth="1"/>
    <col min="7150" max="7150" width="26.85546875" style="213" customWidth="1"/>
    <col min="7151" max="7151" width="52" style="213" customWidth="1"/>
    <col min="7152" max="7152" width="39" style="213" customWidth="1"/>
    <col min="7153" max="7153" width="48.42578125" style="213" customWidth="1"/>
    <col min="7154" max="7154" width="24.42578125" style="213" customWidth="1"/>
    <col min="7155" max="7155" width="32.42578125" style="213" customWidth="1"/>
    <col min="7156" max="7156" width="23.28515625" style="213" customWidth="1"/>
    <col min="7157" max="7157" width="14.7109375" style="213" customWidth="1"/>
    <col min="7158" max="7158" width="11.42578125" style="213" customWidth="1"/>
    <col min="7159" max="7159" width="15" style="213" customWidth="1"/>
    <col min="7160" max="7160" width="11.85546875" style="213" customWidth="1"/>
    <col min="7161" max="7161" width="14.5703125" style="213" customWidth="1"/>
    <col min="7162" max="7162" width="12.42578125" style="213" customWidth="1"/>
    <col min="7163" max="7163" width="14.7109375" style="213" customWidth="1"/>
    <col min="7164" max="7164" width="11.5703125" style="213" customWidth="1"/>
    <col min="7165" max="7165" width="14" style="213" customWidth="1"/>
    <col min="7166" max="7166" width="11.42578125" style="213" customWidth="1"/>
    <col min="7167" max="7167" width="15.140625" style="213" customWidth="1"/>
    <col min="7168" max="7168" width="11.85546875" style="213" customWidth="1"/>
    <col min="7169" max="7169" width="14.7109375" style="213" customWidth="1"/>
    <col min="7170" max="7170" width="13.140625" style="213" customWidth="1"/>
    <col min="7171" max="7171" width="15.28515625" style="213" customWidth="1"/>
    <col min="7172" max="7172" width="11.7109375" style="213" customWidth="1"/>
    <col min="7173" max="7173" width="15.42578125" style="213" customWidth="1"/>
    <col min="7174" max="7174" width="12.140625" style="213" customWidth="1"/>
    <col min="7175" max="7176" width="0" style="213" hidden="1" customWidth="1"/>
    <col min="7177" max="7177" width="24" style="213" customWidth="1"/>
    <col min="7178" max="7178" width="17.5703125" style="213" customWidth="1"/>
    <col min="7179" max="7179" width="38.140625" style="213" customWidth="1"/>
    <col min="7180" max="7180" width="11.85546875" style="213"/>
    <col min="7181" max="7181" width="14.5703125" style="213" customWidth="1"/>
    <col min="7182" max="7400" width="11.85546875" style="213"/>
    <col min="7401" max="7405" width="0" style="213" hidden="1" customWidth="1"/>
    <col min="7406" max="7406" width="26.85546875" style="213" customWidth="1"/>
    <col min="7407" max="7407" width="52" style="213" customWidth="1"/>
    <col min="7408" max="7408" width="39" style="213" customWidth="1"/>
    <col min="7409" max="7409" width="48.42578125" style="213" customWidth="1"/>
    <col min="7410" max="7410" width="24.42578125" style="213" customWidth="1"/>
    <col min="7411" max="7411" width="32.42578125" style="213" customWidth="1"/>
    <col min="7412" max="7412" width="23.28515625" style="213" customWidth="1"/>
    <col min="7413" max="7413" width="14.7109375" style="213" customWidth="1"/>
    <col min="7414" max="7414" width="11.42578125" style="213" customWidth="1"/>
    <col min="7415" max="7415" width="15" style="213" customWidth="1"/>
    <col min="7416" max="7416" width="11.85546875" style="213" customWidth="1"/>
    <col min="7417" max="7417" width="14.5703125" style="213" customWidth="1"/>
    <col min="7418" max="7418" width="12.42578125" style="213" customWidth="1"/>
    <col min="7419" max="7419" width="14.7109375" style="213" customWidth="1"/>
    <col min="7420" max="7420" width="11.5703125" style="213" customWidth="1"/>
    <col min="7421" max="7421" width="14" style="213" customWidth="1"/>
    <col min="7422" max="7422" width="11.42578125" style="213" customWidth="1"/>
    <col min="7423" max="7423" width="15.140625" style="213" customWidth="1"/>
    <col min="7424" max="7424" width="11.85546875" style="213" customWidth="1"/>
    <col min="7425" max="7425" width="14.7109375" style="213" customWidth="1"/>
    <col min="7426" max="7426" width="13.140625" style="213" customWidth="1"/>
    <col min="7427" max="7427" width="15.28515625" style="213" customWidth="1"/>
    <col min="7428" max="7428" width="11.7109375" style="213" customWidth="1"/>
    <col min="7429" max="7429" width="15.42578125" style="213" customWidth="1"/>
    <col min="7430" max="7430" width="12.140625" style="213" customWidth="1"/>
    <col min="7431" max="7432" width="0" style="213" hidden="1" customWidth="1"/>
    <col min="7433" max="7433" width="24" style="213" customWidth="1"/>
    <col min="7434" max="7434" width="17.5703125" style="213" customWidth="1"/>
    <col min="7435" max="7435" width="38.140625" style="213" customWidth="1"/>
    <col min="7436" max="7436" width="11.85546875" style="213"/>
    <col min="7437" max="7437" width="14.5703125" style="213" customWidth="1"/>
    <col min="7438" max="7656" width="11.85546875" style="213"/>
    <col min="7657" max="7661" width="0" style="213" hidden="1" customWidth="1"/>
    <col min="7662" max="7662" width="26.85546875" style="213" customWidth="1"/>
    <col min="7663" max="7663" width="52" style="213" customWidth="1"/>
    <col min="7664" max="7664" width="39" style="213" customWidth="1"/>
    <col min="7665" max="7665" width="48.42578125" style="213" customWidth="1"/>
    <col min="7666" max="7666" width="24.42578125" style="213" customWidth="1"/>
    <col min="7667" max="7667" width="32.42578125" style="213" customWidth="1"/>
    <col min="7668" max="7668" width="23.28515625" style="213" customWidth="1"/>
    <col min="7669" max="7669" width="14.7109375" style="213" customWidth="1"/>
    <col min="7670" max="7670" width="11.42578125" style="213" customWidth="1"/>
    <col min="7671" max="7671" width="15" style="213" customWidth="1"/>
    <col min="7672" max="7672" width="11.85546875" style="213" customWidth="1"/>
    <col min="7673" max="7673" width="14.5703125" style="213" customWidth="1"/>
    <col min="7674" max="7674" width="12.42578125" style="213" customWidth="1"/>
    <col min="7675" max="7675" width="14.7109375" style="213" customWidth="1"/>
    <col min="7676" max="7676" width="11.5703125" style="213" customWidth="1"/>
    <col min="7677" max="7677" width="14" style="213" customWidth="1"/>
    <col min="7678" max="7678" width="11.42578125" style="213" customWidth="1"/>
    <col min="7679" max="7679" width="15.140625" style="213" customWidth="1"/>
    <col min="7680" max="7680" width="11.85546875" style="213" customWidth="1"/>
    <col min="7681" max="7681" width="14.7109375" style="213" customWidth="1"/>
    <col min="7682" max="7682" width="13.140625" style="213" customWidth="1"/>
    <col min="7683" max="7683" width="15.28515625" style="213" customWidth="1"/>
    <col min="7684" max="7684" width="11.7109375" style="213" customWidth="1"/>
    <col min="7685" max="7685" width="15.42578125" style="213" customWidth="1"/>
    <col min="7686" max="7686" width="12.140625" style="213" customWidth="1"/>
    <col min="7687" max="7688" width="0" style="213" hidden="1" customWidth="1"/>
    <col min="7689" max="7689" width="24" style="213" customWidth="1"/>
    <col min="7690" max="7690" width="17.5703125" style="213" customWidth="1"/>
    <col min="7691" max="7691" width="38.140625" style="213" customWidth="1"/>
    <col min="7692" max="7692" width="11.85546875" style="213"/>
    <col min="7693" max="7693" width="14.5703125" style="213" customWidth="1"/>
    <col min="7694" max="7912" width="11.85546875" style="213"/>
    <col min="7913" max="7917" width="0" style="213" hidden="1" customWidth="1"/>
    <col min="7918" max="7918" width="26.85546875" style="213" customWidth="1"/>
    <col min="7919" max="7919" width="52" style="213" customWidth="1"/>
    <col min="7920" max="7920" width="39" style="213" customWidth="1"/>
    <col min="7921" max="7921" width="48.42578125" style="213" customWidth="1"/>
    <col min="7922" max="7922" width="24.42578125" style="213" customWidth="1"/>
    <col min="7923" max="7923" width="32.42578125" style="213" customWidth="1"/>
    <col min="7924" max="7924" width="23.28515625" style="213" customWidth="1"/>
    <col min="7925" max="7925" width="14.7109375" style="213" customWidth="1"/>
    <col min="7926" max="7926" width="11.42578125" style="213" customWidth="1"/>
    <col min="7927" max="7927" width="15" style="213" customWidth="1"/>
    <col min="7928" max="7928" width="11.85546875" style="213" customWidth="1"/>
    <col min="7929" max="7929" width="14.5703125" style="213" customWidth="1"/>
    <col min="7930" max="7930" width="12.42578125" style="213" customWidth="1"/>
    <col min="7931" max="7931" width="14.7109375" style="213" customWidth="1"/>
    <col min="7932" max="7932" width="11.5703125" style="213" customWidth="1"/>
    <col min="7933" max="7933" width="14" style="213" customWidth="1"/>
    <col min="7934" max="7934" width="11.42578125" style="213" customWidth="1"/>
    <col min="7935" max="7935" width="15.140625" style="213" customWidth="1"/>
    <col min="7936" max="7936" width="11.85546875" style="213" customWidth="1"/>
    <col min="7937" max="7937" width="14.7109375" style="213" customWidth="1"/>
    <col min="7938" max="7938" width="13.140625" style="213" customWidth="1"/>
    <col min="7939" max="7939" width="15.28515625" style="213" customWidth="1"/>
    <col min="7940" max="7940" width="11.7109375" style="213" customWidth="1"/>
    <col min="7941" max="7941" width="15.42578125" style="213" customWidth="1"/>
    <col min="7942" max="7942" width="12.140625" style="213" customWidth="1"/>
    <col min="7943" max="7944" width="0" style="213" hidden="1" customWidth="1"/>
    <col min="7945" max="7945" width="24" style="213" customWidth="1"/>
    <col min="7946" max="7946" width="17.5703125" style="213" customWidth="1"/>
    <col min="7947" max="7947" width="38.140625" style="213" customWidth="1"/>
    <col min="7948" max="7948" width="11.85546875" style="213"/>
    <col min="7949" max="7949" width="14.5703125" style="213" customWidth="1"/>
    <col min="7950" max="8168" width="11.85546875" style="213"/>
    <col min="8169" max="8173" width="0" style="213" hidden="1" customWidth="1"/>
    <col min="8174" max="8174" width="26.85546875" style="213" customWidth="1"/>
    <col min="8175" max="8175" width="52" style="213" customWidth="1"/>
    <col min="8176" max="8176" width="39" style="213" customWidth="1"/>
    <col min="8177" max="8177" width="48.42578125" style="213" customWidth="1"/>
    <col min="8178" max="8178" width="24.42578125" style="213" customWidth="1"/>
    <col min="8179" max="8179" width="32.42578125" style="213" customWidth="1"/>
    <col min="8180" max="8180" width="23.28515625" style="213" customWidth="1"/>
    <col min="8181" max="8181" width="14.7109375" style="213" customWidth="1"/>
    <col min="8182" max="8182" width="11.42578125" style="213" customWidth="1"/>
    <col min="8183" max="8183" width="15" style="213" customWidth="1"/>
    <col min="8184" max="8184" width="11.85546875" style="213" customWidth="1"/>
    <col min="8185" max="8185" width="14.5703125" style="213" customWidth="1"/>
    <col min="8186" max="8186" width="12.42578125" style="213" customWidth="1"/>
    <col min="8187" max="8187" width="14.7109375" style="213" customWidth="1"/>
    <col min="8188" max="8188" width="11.5703125" style="213" customWidth="1"/>
    <col min="8189" max="8189" width="14" style="213" customWidth="1"/>
    <col min="8190" max="8190" width="11.42578125" style="213" customWidth="1"/>
    <col min="8191" max="8191" width="15.140625" style="213" customWidth="1"/>
    <col min="8192" max="8192" width="11.85546875" style="213" customWidth="1"/>
    <col min="8193" max="8193" width="14.7109375" style="213" customWidth="1"/>
    <col min="8194" max="8194" width="13.140625" style="213" customWidth="1"/>
    <col min="8195" max="8195" width="15.28515625" style="213" customWidth="1"/>
    <col min="8196" max="8196" width="11.7109375" style="213" customWidth="1"/>
    <col min="8197" max="8197" width="15.42578125" style="213" customWidth="1"/>
    <col min="8198" max="8198" width="12.140625" style="213" customWidth="1"/>
    <col min="8199" max="8200" width="0" style="213" hidden="1" customWidth="1"/>
    <col min="8201" max="8201" width="24" style="213" customWidth="1"/>
    <col min="8202" max="8202" width="17.5703125" style="213" customWidth="1"/>
    <col min="8203" max="8203" width="38.140625" style="213" customWidth="1"/>
    <col min="8204" max="8204" width="11.85546875" style="213"/>
    <col min="8205" max="8205" width="14.5703125" style="213" customWidth="1"/>
    <col min="8206" max="8424" width="11.85546875" style="213"/>
    <col min="8425" max="8429" width="0" style="213" hidden="1" customWidth="1"/>
    <col min="8430" max="8430" width="26.85546875" style="213" customWidth="1"/>
    <col min="8431" max="8431" width="52" style="213" customWidth="1"/>
    <col min="8432" max="8432" width="39" style="213" customWidth="1"/>
    <col min="8433" max="8433" width="48.42578125" style="213" customWidth="1"/>
    <col min="8434" max="8434" width="24.42578125" style="213" customWidth="1"/>
    <col min="8435" max="8435" width="32.42578125" style="213" customWidth="1"/>
    <col min="8436" max="8436" width="23.28515625" style="213" customWidth="1"/>
    <col min="8437" max="8437" width="14.7109375" style="213" customWidth="1"/>
    <col min="8438" max="8438" width="11.42578125" style="213" customWidth="1"/>
    <col min="8439" max="8439" width="15" style="213" customWidth="1"/>
    <col min="8440" max="8440" width="11.85546875" style="213" customWidth="1"/>
    <col min="8441" max="8441" width="14.5703125" style="213" customWidth="1"/>
    <col min="8442" max="8442" width="12.42578125" style="213" customWidth="1"/>
    <col min="8443" max="8443" width="14.7109375" style="213" customWidth="1"/>
    <col min="8444" max="8444" width="11.5703125" style="213" customWidth="1"/>
    <col min="8445" max="8445" width="14" style="213" customWidth="1"/>
    <col min="8446" max="8446" width="11.42578125" style="213" customWidth="1"/>
    <col min="8447" max="8447" width="15.140625" style="213" customWidth="1"/>
    <col min="8448" max="8448" width="11.85546875" style="213" customWidth="1"/>
    <col min="8449" max="8449" width="14.7109375" style="213" customWidth="1"/>
    <col min="8450" max="8450" width="13.140625" style="213" customWidth="1"/>
    <col min="8451" max="8451" width="15.28515625" style="213" customWidth="1"/>
    <col min="8452" max="8452" width="11.7109375" style="213" customWidth="1"/>
    <col min="8453" max="8453" width="15.42578125" style="213" customWidth="1"/>
    <col min="8454" max="8454" width="12.140625" style="213" customWidth="1"/>
    <col min="8455" max="8456" width="0" style="213" hidden="1" customWidth="1"/>
    <col min="8457" max="8457" width="24" style="213" customWidth="1"/>
    <col min="8458" max="8458" width="17.5703125" style="213" customWidth="1"/>
    <col min="8459" max="8459" width="38.140625" style="213" customWidth="1"/>
    <col min="8460" max="8460" width="11.85546875" style="213"/>
    <col min="8461" max="8461" width="14.5703125" style="213" customWidth="1"/>
    <col min="8462" max="8680" width="11.85546875" style="213"/>
    <col min="8681" max="8685" width="0" style="213" hidden="1" customWidth="1"/>
    <col min="8686" max="8686" width="26.85546875" style="213" customWidth="1"/>
    <col min="8687" max="8687" width="52" style="213" customWidth="1"/>
    <col min="8688" max="8688" width="39" style="213" customWidth="1"/>
    <col min="8689" max="8689" width="48.42578125" style="213" customWidth="1"/>
    <col min="8690" max="8690" width="24.42578125" style="213" customWidth="1"/>
    <col min="8691" max="8691" width="32.42578125" style="213" customWidth="1"/>
    <col min="8692" max="8692" width="23.28515625" style="213" customWidth="1"/>
    <col min="8693" max="8693" width="14.7109375" style="213" customWidth="1"/>
    <col min="8694" max="8694" width="11.42578125" style="213" customWidth="1"/>
    <col min="8695" max="8695" width="15" style="213" customWidth="1"/>
    <col min="8696" max="8696" width="11.85546875" style="213" customWidth="1"/>
    <col min="8697" max="8697" width="14.5703125" style="213" customWidth="1"/>
    <col min="8698" max="8698" width="12.42578125" style="213" customWidth="1"/>
    <col min="8699" max="8699" width="14.7109375" style="213" customWidth="1"/>
    <col min="8700" max="8700" width="11.5703125" style="213" customWidth="1"/>
    <col min="8701" max="8701" width="14" style="213" customWidth="1"/>
    <col min="8702" max="8702" width="11.42578125" style="213" customWidth="1"/>
    <col min="8703" max="8703" width="15.140625" style="213" customWidth="1"/>
    <col min="8704" max="8704" width="11.85546875" style="213" customWidth="1"/>
    <col min="8705" max="8705" width="14.7109375" style="213" customWidth="1"/>
    <col min="8706" max="8706" width="13.140625" style="213" customWidth="1"/>
    <col min="8707" max="8707" width="15.28515625" style="213" customWidth="1"/>
    <col min="8708" max="8708" width="11.7109375" style="213" customWidth="1"/>
    <col min="8709" max="8709" width="15.42578125" style="213" customWidth="1"/>
    <col min="8710" max="8710" width="12.140625" style="213" customWidth="1"/>
    <col min="8711" max="8712" width="0" style="213" hidden="1" customWidth="1"/>
    <col min="8713" max="8713" width="24" style="213" customWidth="1"/>
    <col min="8714" max="8714" width="17.5703125" style="213" customWidth="1"/>
    <col min="8715" max="8715" width="38.140625" style="213" customWidth="1"/>
    <col min="8716" max="8716" width="11.85546875" style="213"/>
    <col min="8717" max="8717" width="14.5703125" style="213" customWidth="1"/>
    <col min="8718" max="8936" width="11.85546875" style="213"/>
    <col min="8937" max="8941" width="0" style="213" hidden="1" customWidth="1"/>
    <col min="8942" max="8942" width="26.85546875" style="213" customWidth="1"/>
    <col min="8943" max="8943" width="52" style="213" customWidth="1"/>
    <col min="8944" max="8944" width="39" style="213" customWidth="1"/>
    <col min="8945" max="8945" width="48.42578125" style="213" customWidth="1"/>
    <col min="8946" max="8946" width="24.42578125" style="213" customWidth="1"/>
    <col min="8947" max="8947" width="32.42578125" style="213" customWidth="1"/>
    <col min="8948" max="8948" width="23.28515625" style="213" customWidth="1"/>
    <col min="8949" max="8949" width="14.7109375" style="213" customWidth="1"/>
    <col min="8950" max="8950" width="11.42578125" style="213" customWidth="1"/>
    <col min="8951" max="8951" width="15" style="213" customWidth="1"/>
    <col min="8952" max="8952" width="11.85546875" style="213" customWidth="1"/>
    <col min="8953" max="8953" width="14.5703125" style="213" customWidth="1"/>
    <col min="8954" max="8954" width="12.42578125" style="213" customWidth="1"/>
    <col min="8955" max="8955" width="14.7109375" style="213" customWidth="1"/>
    <col min="8956" max="8956" width="11.5703125" style="213" customWidth="1"/>
    <col min="8957" max="8957" width="14" style="213" customWidth="1"/>
    <col min="8958" max="8958" width="11.42578125" style="213" customWidth="1"/>
    <col min="8959" max="8959" width="15.140625" style="213" customWidth="1"/>
    <col min="8960" max="8960" width="11.85546875" style="213" customWidth="1"/>
    <col min="8961" max="8961" width="14.7109375" style="213" customWidth="1"/>
    <col min="8962" max="8962" width="13.140625" style="213" customWidth="1"/>
    <col min="8963" max="8963" width="15.28515625" style="213" customWidth="1"/>
    <col min="8964" max="8964" width="11.7109375" style="213" customWidth="1"/>
    <col min="8965" max="8965" width="15.42578125" style="213" customWidth="1"/>
    <col min="8966" max="8966" width="12.140625" style="213" customWidth="1"/>
    <col min="8967" max="8968" width="0" style="213" hidden="1" customWidth="1"/>
    <col min="8969" max="8969" width="24" style="213" customWidth="1"/>
    <col min="8970" max="8970" width="17.5703125" style="213" customWidth="1"/>
    <col min="8971" max="8971" width="38.140625" style="213" customWidth="1"/>
    <col min="8972" max="8972" width="11.85546875" style="213"/>
    <col min="8973" max="8973" width="14.5703125" style="213" customWidth="1"/>
    <col min="8974" max="9192" width="11.85546875" style="213"/>
    <col min="9193" max="9197" width="0" style="213" hidden="1" customWidth="1"/>
    <col min="9198" max="9198" width="26.85546875" style="213" customWidth="1"/>
    <col min="9199" max="9199" width="52" style="213" customWidth="1"/>
    <col min="9200" max="9200" width="39" style="213" customWidth="1"/>
    <col min="9201" max="9201" width="48.42578125" style="213" customWidth="1"/>
    <col min="9202" max="9202" width="24.42578125" style="213" customWidth="1"/>
    <col min="9203" max="9203" width="32.42578125" style="213" customWidth="1"/>
    <col min="9204" max="9204" width="23.28515625" style="213" customWidth="1"/>
    <col min="9205" max="9205" width="14.7109375" style="213" customWidth="1"/>
    <col min="9206" max="9206" width="11.42578125" style="213" customWidth="1"/>
    <col min="9207" max="9207" width="15" style="213" customWidth="1"/>
    <col min="9208" max="9208" width="11.85546875" style="213" customWidth="1"/>
    <col min="9209" max="9209" width="14.5703125" style="213" customWidth="1"/>
    <col min="9210" max="9210" width="12.42578125" style="213" customWidth="1"/>
    <col min="9211" max="9211" width="14.7109375" style="213" customWidth="1"/>
    <col min="9212" max="9212" width="11.5703125" style="213" customWidth="1"/>
    <col min="9213" max="9213" width="14" style="213" customWidth="1"/>
    <col min="9214" max="9214" width="11.42578125" style="213" customWidth="1"/>
    <col min="9215" max="9215" width="15.140625" style="213" customWidth="1"/>
    <col min="9216" max="9216" width="11.85546875" style="213" customWidth="1"/>
    <col min="9217" max="9217" width="14.7109375" style="213" customWidth="1"/>
    <col min="9218" max="9218" width="13.140625" style="213" customWidth="1"/>
    <col min="9219" max="9219" width="15.28515625" style="213" customWidth="1"/>
    <col min="9220" max="9220" width="11.7109375" style="213" customWidth="1"/>
    <col min="9221" max="9221" width="15.42578125" style="213" customWidth="1"/>
    <col min="9222" max="9222" width="12.140625" style="213" customWidth="1"/>
    <col min="9223" max="9224" width="0" style="213" hidden="1" customWidth="1"/>
    <col min="9225" max="9225" width="24" style="213" customWidth="1"/>
    <col min="9226" max="9226" width="17.5703125" style="213" customWidth="1"/>
    <col min="9227" max="9227" width="38.140625" style="213" customWidth="1"/>
    <col min="9228" max="9228" width="11.85546875" style="213"/>
    <col min="9229" max="9229" width="14.5703125" style="213" customWidth="1"/>
    <col min="9230" max="9448" width="11.85546875" style="213"/>
    <col min="9449" max="9453" width="0" style="213" hidden="1" customWidth="1"/>
    <col min="9454" max="9454" width="26.85546875" style="213" customWidth="1"/>
    <col min="9455" max="9455" width="52" style="213" customWidth="1"/>
    <col min="9456" max="9456" width="39" style="213" customWidth="1"/>
    <col min="9457" max="9457" width="48.42578125" style="213" customWidth="1"/>
    <col min="9458" max="9458" width="24.42578125" style="213" customWidth="1"/>
    <col min="9459" max="9459" width="32.42578125" style="213" customWidth="1"/>
    <col min="9460" max="9460" width="23.28515625" style="213" customWidth="1"/>
    <col min="9461" max="9461" width="14.7109375" style="213" customWidth="1"/>
    <col min="9462" max="9462" width="11.42578125" style="213" customWidth="1"/>
    <col min="9463" max="9463" width="15" style="213" customWidth="1"/>
    <col min="9464" max="9464" width="11.85546875" style="213" customWidth="1"/>
    <col min="9465" max="9465" width="14.5703125" style="213" customWidth="1"/>
    <col min="9466" max="9466" width="12.42578125" style="213" customWidth="1"/>
    <col min="9467" max="9467" width="14.7109375" style="213" customWidth="1"/>
    <col min="9468" max="9468" width="11.5703125" style="213" customWidth="1"/>
    <col min="9469" max="9469" width="14" style="213" customWidth="1"/>
    <col min="9470" max="9470" width="11.42578125" style="213" customWidth="1"/>
    <col min="9471" max="9471" width="15.140625" style="213" customWidth="1"/>
    <col min="9472" max="9472" width="11.85546875" style="213" customWidth="1"/>
    <col min="9473" max="9473" width="14.7109375" style="213" customWidth="1"/>
    <col min="9474" max="9474" width="13.140625" style="213" customWidth="1"/>
    <col min="9475" max="9475" width="15.28515625" style="213" customWidth="1"/>
    <col min="9476" max="9476" width="11.7109375" style="213" customWidth="1"/>
    <col min="9477" max="9477" width="15.42578125" style="213" customWidth="1"/>
    <col min="9478" max="9478" width="12.140625" style="213" customWidth="1"/>
    <col min="9479" max="9480" width="0" style="213" hidden="1" customWidth="1"/>
    <col min="9481" max="9481" width="24" style="213" customWidth="1"/>
    <col min="9482" max="9482" width="17.5703125" style="213" customWidth="1"/>
    <col min="9483" max="9483" width="38.140625" style="213" customWidth="1"/>
    <col min="9484" max="9484" width="11.85546875" style="213"/>
    <col min="9485" max="9485" width="14.5703125" style="213" customWidth="1"/>
    <col min="9486" max="9704" width="11.85546875" style="213"/>
    <col min="9705" max="9709" width="0" style="213" hidden="1" customWidth="1"/>
    <col min="9710" max="9710" width="26.85546875" style="213" customWidth="1"/>
    <col min="9711" max="9711" width="52" style="213" customWidth="1"/>
    <col min="9712" max="9712" width="39" style="213" customWidth="1"/>
    <col min="9713" max="9713" width="48.42578125" style="213" customWidth="1"/>
    <col min="9714" max="9714" width="24.42578125" style="213" customWidth="1"/>
    <col min="9715" max="9715" width="32.42578125" style="213" customWidth="1"/>
    <col min="9716" max="9716" width="23.28515625" style="213" customWidth="1"/>
    <col min="9717" max="9717" width="14.7109375" style="213" customWidth="1"/>
    <col min="9718" max="9718" width="11.42578125" style="213" customWidth="1"/>
    <col min="9719" max="9719" width="15" style="213" customWidth="1"/>
    <col min="9720" max="9720" width="11.85546875" style="213" customWidth="1"/>
    <col min="9721" max="9721" width="14.5703125" style="213" customWidth="1"/>
    <col min="9722" max="9722" width="12.42578125" style="213" customWidth="1"/>
    <col min="9723" max="9723" width="14.7109375" style="213" customWidth="1"/>
    <col min="9724" max="9724" width="11.5703125" style="213" customWidth="1"/>
    <col min="9725" max="9725" width="14" style="213" customWidth="1"/>
    <col min="9726" max="9726" width="11.42578125" style="213" customWidth="1"/>
    <col min="9727" max="9727" width="15.140625" style="213" customWidth="1"/>
    <col min="9728" max="9728" width="11.85546875" style="213" customWidth="1"/>
    <col min="9729" max="9729" width="14.7109375" style="213" customWidth="1"/>
    <col min="9730" max="9730" width="13.140625" style="213" customWidth="1"/>
    <col min="9731" max="9731" width="15.28515625" style="213" customWidth="1"/>
    <col min="9732" max="9732" width="11.7109375" style="213" customWidth="1"/>
    <col min="9733" max="9733" width="15.42578125" style="213" customWidth="1"/>
    <col min="9734" max="9734" width="12.140625" style="213" customWidth="1"/>
    <col min="9735" max="9736" width="0" style="213" hidden="1" customWidth="1"/>
    <col min="9737" max="9737" width="24" style="213" customWidth="1"/>
    <col min="9738" max="9738" width="17.5703125" style="213" customWidth="1"/>
    <col min="9739" max="9739" width="38.140625" style="213" customWidth="1"/>
    <col min="9740" max="9740" width="11.85546875" style="213"/>
    <col min="9741" max="9741" width="14.5703125" style="213" customWidth="1"/>
    <col min="9742" max="9960" width="11.85546875" style="213"/>
    <col min="9961" max="9965" width="0" style="213" hidden="1" customWidth="1"/>
    <col min="9966" max="9966" width="26.85546875" style="213" customWidth="1"/>
    <col min="9967" max="9967" width="52" style="213" customWidth="1"/>
    <col min="9968" max="9968" width="39" style="213" customWidth="1"/>
    <col min="9969" max="9969" width="48.42578125" style="213" customWidth="1"/>
    <col min="9970" max="9970" width="24.42578125" style="213" customWidth="1"/>
    <col min="9971" max="9971" width="32.42578125" style="213" customWidth="1"/>
    <col min="9972" max="9972" width="23.28515625" style="213" customWidth="1"/>
    <col min="9973" max="9973" width="14.7109375" style="213" customWidth="1"/>
    <col min="9974" max="9974" width="11.42578125" style="213" customWidth="1"/>
    <col min="9975" max="9975" width="15" style="213" customWidth="1"/>
    <col min="9976" max="9976" width="11.85546875" style="213" customWidth="1"/>
    <col min="9977" max="9977" width="14.5703125" style="213" customWidth="1"/>
    <col min="9978" max="9978" width="12.42578125" style="213" customWidth="1"/>
    <col min="9979" max="9979" width="14.7109375" style="213" customWidth="1"/>
    <col min="9980" max="9980" width="11.5703125" style="213" customWidth="1"/>
    <col min="9981" max="9981" width="14" style="213" customWidth="1"/>
    <col min="9982" max="9982" width="11.42578125" style="213" customWidth="1"/>
    <col min="9983" max="9983" width="15.140625" style="213" customWidth="1"/>
    <col min="9984" max="9984" width="11.85546875" style="213" customWidth="1"/>
    <col min="9985" max="9985" width="14.7109375" style="213" customWidth="1"/>
    <col min="9986" max="9986" width="13.140625" style="213" customWidth="1"/>
    <col min="9987" max="9987" width="15.28515625" style="213" customWidth="1"/>
    <col min="9988" max="9988" width="11.7109375" style="213" customWidth="1"/>
    <col min="9989" max="9989" width="15.42578125" style="213" customWidth="1"/>
    <col min="9990" max="9990" width="12.140625" style="213" customWidth="1"/>
    <col min="9991" max="9992" width="0" style="213" hidden="1" customWidth="1"/>
    <col min="9993" max="9993" width="24" style="213" customWidth="1"/>
    <col min="9994" max="9994" width="17.5703125" style="213" customWidth="1"/>
    <col min="9995" max="9995" width="38.140625" style="213" customWidth="1"/>
    <col min="9996" max="9996" width="11.85546875" style="213"/>
    <col min="9997" max="9997" width="14.5703125" style="213" customWidth="1"/>
    <col min="9998" max="10216" width="11.85546875" style="213"/>
    <col min="10217" max="10221" width="0" style="213" hidden="1" customWidth="1"/>
    <col min="10222" max="10222" width="26.85546875" style="213" customWidth="1"/>
    <col min="10223" max="10223" width="52" style="213" customWidth="1"/>
    <col min="10224" max="10224" width="39" style="213" customWidth="1"/>
    <col min="10225" max="10225" width="48.42578125" style="213" customWidth="1"/>
    <col min="10226" max="10226" width="24.42578125" style="213" customWidth="1"/>
    <col min="10227" max="10227" width="32.42578125" style="213" customWidth="1"/>
    <col min="10228" max="10228" width="23.28515625" style="213" customWidth="1"/>
    <col min="10229" max="10229" width="14.7109375" style="213" customWidth="1"/>
    <col min="10230" max="10230" width="11.42578125" style="213" customWidth="1"/>
    <col min="10231" max="10231" width="15" style="213" customWidth="1"/>
    <col min="10232" max="10232" width="11.85546875" style="213" customWidth="1"/>
    <col min="10233" max="10233" width="14.5703125" style="213" customWidth="1"/>
    <col min="10234" max="10234" width="12.42578125" style="213" customWidth="1"/>
    <col min="10235" max="10235" width="14.7109375" style="213" customWidth="1"/>
    <col min="10236" max="10236" width="11.5703125" style="213" customWidth="1"/>
    <col min="10237" max="10237" width="14" style="213" customWidth="1"/>
    <col min="10238" max="10238" width="11.42578125" style="213" customWidth="1"/>
    <col min="10239" max="10239" width="15.140625" style="213" customWidth="1"/>
    <col min="10240" max="10240" width="11.85546875" style="213" customWidth="1"/>
    <col min="10241" max="10241" width="14.7109375" style="213" customWidth="1"/>
    <col min="10242" max="10242" width="13.140625" style="213" customWidth="1"/>
    <col min="10243" max="10243" width="15.28515625" style="213" customWidth="1"/>
    <col min="10244" max="10244" width="11.7109375" style="213" customWidth="1"/>
    <col min="10245" max="10245" width="15.42578125" style="213" customWidth="1"/>
    <col min="10246" max="10246" width="12.140625" style="213" customWidth="1"/>
    <col min="10247" max="10248" width="0" style="213" hidden="1" customWidth="1"/>
    <col min="10249" max="10249" width="24" style="213" customWidth="1"/>
    <col min="10250" max="10250" width="17.5703125" style="213" customWidth="1"/>
    <col min="10251" max="10251" width="38.140625" style="213" customWidth="1"/>
    <col min="10252" max="10252" width="11.85546875" style="213"/>
    <col min="10253" max="10253" width="14.5703125" style="213" customWidth="1"/>
    <col min="10254" max="10472" width="11.85546875" style="213"/>
    <col min="10473" max="10477" width="0" style="213" hidden="1" customWidth="1"/>
    <col min="10478" max="10478" width="26.85546875" style="213" customWidth="1"/>
    <col min="10479" max="10479" width="52" style="213" customWidth="1"/>
    <col min="10480" max="10480" width="39" style="213" customWidth="1"/>
    <col min="10481" max="10481" width="48.42578125" style="213" customWidth="1"/>
    <col min="10482" max="10482" width="24.42578125" style="213" customWidth="1"/>
    <col min="10483" max="10483" width="32.42578125" style="213" customWidth="1"/>
    <col min="10484" max="10484" width="23.28515625" style="213" customWidth="1"/>
    <col min="10485" max="10485" width="14.7109375" style="213" customWidth="1"/>
    <col min="10486" max="10486" width="11.42578125" style="213" customWidth="1"/>
    <col min="10487" max="10487" width="15" style="213" customWidth="1"/>
    <col min="10488" max="10488" width="11.85546875" style="213" customWidth="1"/>
    <col min="10489" max="10489" width="14.5703125" style="213" customWidth="1"/>
    <col min="10490" max="10490" width="12.42578125" style="213" customWidth="1"/>
    <col min="10491" max="10491" width="14.7109375" style="213" customWidth="1"/>
    <col min="10492" max="10492" width="11.5703125" style="213" customWidth="1"/>
    <col min="10493" max="10493" width="14" style="213" customWidth="1"/>
    <col min="10494" max="10494" width="11.42578125" style="213" customWidth="1"/>
    <col min="10495" max="10495" width="15.140625" style="213" customWidth="1"/>
    <col min="10496" max="10496" width="11.85546875" style="213" customWidth="1"/>
    <col min="10497" max="10497" width="14.7109375" style="213" customWidth="1"/>
    <col min="10498" max="10498" width="13.140625" style="213" customWidth="1"/>
    <col min="10499" max="10499" width="15.28515625" style="213" customWidth="1"/>
    <col min="10500" max="10500" width="11.7109375" style="213" customWidth="1"/>
    <col min="10501" max="10501" width="15.42578125" style="213" customWidth="1"/>
    <col min="10502" max="10502" width="12.140625" style="213" customWidth="1"/>
    <col min="10503" max="10504" width="0" style="213" hidden="1" customWidth="1"/>
    <col min="10505" max="10505" width="24" style="213" customWidth="1"/>
    <col min="10506" max="10506" width="17.5703125" style="213" customWidth="1"/>
    <col min="10507" max="10507" width="38.140625" style="213" customWidth="1"/>
    <col min="10508" max="10508" width="11.85546875" style="213"/>
    <col min="10509" max="10509" width="14.5703125" style="213" customWidth="1"/>
    <col min="10510" max="10728" width="11.85546875" style="213"/>
    <col min="10729" max="10733" width="0" style="213" hidden="1" customWidth="1"/>
    <col min="10734" max="10734" width="26.85546875" style="213" customWidth="1"/>
    <col min="10735" max="10735" width="52" style="213" customWidth="1"/>
    <col min="10736" max="10736" width="39" style="213" customWidth="1"/>
    <col min="10737" max="10737" width="48.42578125" style="213" customWidth="1"/>
    <col min="10738" max="10738" width="24.42578125" style="213" customWidth="1"/>
    <col min="10739" max="10739" width="32.42578125" style="213" customWidth="1"/>
    <col min="10740" max="10740" width="23.28515625" style="213" customWidth="1"/>
    <col min="10741" max="10741" width="14.7109375" style="213" customWidth="1"/>
    <col min="10742" max="10742" width="11.42578125" style="213" customWidth="1"/>
    <col min="10743" max="10743" width="15" style="213" customWidth="1"/>
    <col min="10744" max="10744" width="11.85546875" style="213" customWidth="1"/>
    <col min="10745" max="10745" width="14.5703125" style="213" customWidth="1"/>
    <col min="10746" max="10746" width="12.42578125" style="213" customWidth="1"/>
    <col min="10747" max="10747" width="14.7109375" style="213" customWidth="1"/>
    <col min="10748" max="10748" width="11.5703125" style="213" customWidth="1"/>
    <col min="10749" max="10749" width="14" style="213" customWidth="1"/>
    <col min="10750" max="10750" width="11.42578125" style="213" customWidth="1"/>
    <col min="10751" max="10751" width="15.140625" style="213" customWidth="1"/>
    <col min="10752" max="10752" width="11.85546875" style="213" customWidth="1"/>
    <col min="10753" max="10753" width="14.7109375" style="213" customWidth="1"/>
    <col min="10754" max="10754" width="13.140625" style="213" customWidth="1"/>
    <col min="10755" max="10755" width="15.28515625" style="213" customWidth="1"/>
    <col min="10756" max="10756" width="11.7109375" style="213" customWidth="1"/>
    <col min="10757" max="10757" width="15.42578125" style="213" customWidth="1"/>
    <col min="10758" max="10758" width="12.140625" style="213" customWidth="1"/>
    <col min="10759" max="10760" width="0" style="213" hidden="1" customWidth="1"/>
    <col min="10761" max="10761" width="24" style="213" customWidth="1"/>
    <col min="10762" max="10762" width="17.5703125" style="213" customWidth="1"/>
    <col min="10763" max="10763" width="38.140625" style="213" customWidth="1"/>
    <col min="10764" max="10764" width="11.85546875" style="213"/>
    <col min="10765" max="10765" width="14.5703125" style="213" customWidth="1"/>
    <col min="10766" max="10984" width="11.85546875" style="213"/>
    <col min="10985" max="10989" width="0" style="213" hidden="1" customWidth="1"/>
    <col min="10990" max="10990" width="26.85546875" style="213" customWidth="1"/>
    <col min="10991" max="10991" width="52" style="213" customWidth="1"/>
    <col min="10992" max="10992" width="39" style="213" customWidth="1"/>
    <col min="10993" max="10993" width="48.42578125" style="213" customWidth="1"/>
    <col min="10994" max="10994" width="24.42578125" style="213" customWidth="1"/>
    <col min="10995" max="10995" width="32.42578125" style="213" customWidth="1"/>
    <col min="10996" max="10996" width="23.28515625" style="213" customWidth="1"/>
    <col min="10997" max="10997" width="14.7109375" style="213" customWidth="1"/>
    <col min="10998" max="10998" width="11.42578125" style="213" customWidth="1"/>
    <col min="10999" max="10999" width="15" style="213" customWidth="1"/>
    <col min="11000" max="11000" width="11.85546875" style="213" customWidth="1"/>
    <col min="11001" max="11001" width="14.5703125" style="213" customWidth="1"/>
    <col min="11002" max="11002" width="12.42578125" style="213" customWidth="1"/>
    <col min="11003" max="11003" width="14.7109375" style="213" customWidth="1"/>
    <col min="11004" max="11004" width="11.5703125" style="213" customWidth="1"/>
    <col min="11005" max="11005" width="14" style="213" customWidth="1"/>
    <col min="11006" max="11006" width="11.42578125" style="213" customWidth="1"/>
    <col min="11007" max="11007" width="15.140625" style="213" customWidth="1"/>
    <col min="11008" max="11008" width="11.85546875" style="213" customWidth="1"/>
    <col min="11009" max="11009" width="14.7109375" style="213" customWidth="1"/>
    <col min="11010" max="11010" width="13.140625" style="213" customWidth="1"/>
    <col min="11011" max="11011" width="15.28515625" style="213" customWidth="1"/>
    <col min="11012" max="11012" width="11.7109375" style="213" customWidth="1"/>
    <col min="11013" max="11013" width="15.42578125" style="213" customWidth="1"/>
    <col min="11014" max="11014" width="12.140625" style="213" customWidth="1"/>
    <col min="11015" max="11016" width="0" style="213" hidden="1" customWidth="1"/>
    <col min="11017" max="11017" width="24" style="213" customWidth="1"/>
    <col min="11018" max="11018" width="17.5703125" style="213" customWidth="1"/>
    <col min="11019" max="11019" width="38.140625" style="213" customWidth="1"/>
    <col min="11020" max="11020" width="11.85546875" style="213"/>
    <col min="11021" max="11021" width="14.5703125" style="213" customWidth="1"/>
    <col min="11022" max="11240" width="11.85546875" style="213"/>
    <col min="11241" max="11245" width="0" style="213" hidden="1" customWidth="1"/>
    <col min="11246" max="11246" width="26.85546875" style="213" customWidth="1"/>
    <col min="11247" max="11247" width="52" style="213" customWidth="1"/>
    <col min="11248" max="11248" width="39" style="213" customWidth="1"/>
    <col min="11249" max="11249" width="48.42578125" style="213" customWidth="1"/>
    <col min="11250" max="11250" width="24.42578125" style="213" customWidth="1"/>
    <col min="11251" max="11251" width="32.42578125" style="213" customWidth="1"/>
    <col min="11252" max="11252" width="23.28515625" style="213" customWidth="1"/>
    <col min="11253" max="11253" width="14.7109375" style="213" customWidth="1"/>
    <col min="11254" max="11254" width="11.42578125" style="213" customWidth="1"/>
    <col min="11255" max="11255" width="15" style="213" customWidth="1"/>
    <col min="11256" max="11256" width="11.85546875" style="213" customWidth="1"/>
    <col min="11257" max="11257" width="14.5703125" style="213" customWidth="1"/>
    <col min="11258" max="11258" width="12.42578125" style="213" customWidth="1"/>
    <col min="11259" max="11259" width="14.7109375" style="213" customWidth="1"/>
    <col min="11260" max="11260" width="11.5703125" style="213" customWidth="1"/>
    <col min="11261" max="11261" width="14" style="213" customWidth="1"/>
    <col min="11262" max="11262" width="11.42578125" style="213" customWidth="1"/>
    <col min="11263" max="11263" width="15.140625" style="213" customWidth="1"/>
    <col min="11264" max="11264" width="11.85546875" style="213" customWidth="1"/>
    <col min="11265" max="11265" width="14.7109375" style="213" customWidth="1"/>
    <col min="11266" max="11266" width="13.140625" style="213" customWidth="1"/>
    <col min="11267" max="11267" width="15.28515625" style="213" customWidth="1"/>
    <col min="11268" max="11268" width="11.7109375" style="213" customWidth="1"/>
    <col min="11269" max="11269" width="15.42578125" style="213" customWidth="1"/>
    <col min="11270" max="11270" width="12.140625" style="213" customWidth="1"/>
    <col min="11271" max="11272" width="0" style="213" hidden="1" customWidth="1"/>
    <col min="11273" max="11273" width="24" style="213" customWidth="1"/>
    <col min="11274" max="11274" width="17.5703125" style="213" customWidth="1"/>
    <col min="11275" max="11275" width="38.140625" style="213" customWidth="1"/>
    <col min="11276" max="11276" width="11.85546875" style="213"/>
    <col min="11277" max="11277" width="14.5703125" style="213" customWidth="1"/>
    <col min="11278" max="11496" width="11.85546875" style="213"/>
    <col min="11497" max="11501" width="0" style="213" hidden="1" customWidth="1"/>
    <col min="11502" max="11502" width="26.85546875" style="213" customWidth="1"/>
    <col min="11503" max="11503" width="52" style="213" customWidth="1"/>
    <col min="11504" max="11504" width="39" style="213" customWidth="1"/>
    <col min="11505" max="11505" width="48.42578125" style="213" customWidth="1"/>
    <col min="11506" max="11506" width="24.42578125" style="213" customWidth="1"/>
    <col min="11507" max="11507" width="32.42578125" style="213" customWidth="1"/>
    <col min="11508" max="11508" width="23.28515625" style="213" customWidth="1"/>
    <col min="11509" max="11509" width="14.7109375" style="213" customWidth="1"/>
    <col min="11510" max="11510" width="11.42578125" style="213" customWidth="1"/>
    <col min="11511" max="11511" width="15" style="213" customWidth="1"/>
    <col min="11512" max="11512" width="11.85546875" style="213" customWidth="1"/>
    <col min="11513" max="11513" width="14.5703125" style="213" customWidth="1"/>
    <col min="11514" max="11514" width="12.42578125" style="213" customWidth="1"/>
    <col min="11515" max="11515" width="14.7109375" style="213" customWidth="1"/>
    <col min="11516" max="11516" width="11.5703125" style="213" customWidth="1"/>
    <col min="11517" max="11517" width="14" style="213" customWidth="1"/>
    <col min="11518" max="11518" width="11.42578125" style="213" customWidth="1"/>
    <col min="11519" max="11519" width="15.140625" style="213" customWidth="1"/>
    <col min="11520" max="11520" width="11.85546875" style="213" customWidth="1"/>
    <col min="11521" max="11521" width="14.7109375" style="213" customWidth="1"/>
    <col min="11522" max="11522" width="13.140625" style="213" customWidth="1"/>
    <col min="11523" max="11523" width="15.28515625" style="213" customWidth="1"/>
    <col min="11524" max="11524" width="11.7109375" style="213" customWidth="1"/>
    <col min="11525" max="11525" width="15.42578125" style="213" customWidth="1"/>
    <col min="11526" max="11526" width="12.140625" style="213" customWidth="1"/>
    <col min="11527" max="11528" width="0" style="213" hidden="1" customWidth="1"/>
    <col min="11529" max="11529" width="24" style="213" customWidth="1"/>
    <col min="11530" max="11530" width="17.5703125" style="213" customWidth="1"/>
    <col min="11531" max="11531" width="38.140625" style="213" customWidth="1"/>
    <col min="11532" max="11532" width="11.85546875" style="213"/>
    <col min="11533" max="11533" width="14.5703125" style="213" customWidth="1"/>
    <col min="11534" max="11752" width="11.85546875" style="213"/>
    <col min="11753" max="11757" width="0" style="213" hidden="1" customWidth="1"/>
    <col min="11758" max="11758" width="26.85546875" style="213" customWidth="1"/>
    <col min="11759" max="11759" width="52" style="213" customWidth="1"/>
    <col min="11760" max="11760" width="39" style="213" customWidth="1"/>
    <col min="11761" max="11761" width="48.42578125" style="213" customWidth="1"/>
    <col min="11762" max="11762" width="24.42578125" style="213" customWidth="1"/>
    <col min="11763" max="11763" width="32.42578125" style="213" customWidth="1"/>
    <col min="11764" max="11764" width="23.28515625" style="213" customWidth="1"/>
    <col min="11765" max="11765" width="14.7109375" style="213" customWidth="1"/>
    <col min="11766" max="11766" width="11.42578125" style="213" customWidth="1"/>
    <col min="11767" max="11767" width="15" style="213" customWidth="1"/>
    <col min="11768" max="11768" width="11.85546875" style="213" customWidth="1"/>
    <col min="11769" max="11769" width="14.5703125" style="213" customWidth="1"/>
    <col min="11770" max="11770" width="12.42578125" style="213" customWidth="1"/>
    <col min="11771" max="11771" width="14.7109375" style="213" customWidth="1"/>
    <col min="11772" max="11772" width="11.5703125" style="213" customWidth="1"/>
    <col min="11773" max="11773" width="14" style="213" customWidth="1"/>
    <col min="11774" max="11774" width="11.42578125" style="213" customWidth="1"/>
    <col min="11775" max="11775" width="15.140625" style="213" customWidth="1"/>
    <col min="11776" max="11776" width="11.85546875" style="213" customWidth="1"/>
    <col min="11777" max="11777" width="14.7109375" style="213" customWidth="1"/>
    <col min="11778" max="11778" width="13.140625" style="213" customWidth="1"/>
    <col min="11779" max="11779" width="15.28515625" style="213" customWidth="1"/>
    <col min="11780" max="11780" width="11.7109375" style="213" customWidth="1"/>
    <col min="11781" max="11781" width="15.42578125" style="213" customWidth="1"/>
    <col min="11782" max="11782" width="12.140625" style="213" customWidth="1"/>
    <col min="11783" max="11784" width="0" style="213" hidden="1" customWidth="1"/>
    <col min="11785" max="11785" width="24" style="213" customWidth="1"/>
    <col min="11786" max="11786" width="17.5703125" style="213" customWidth="1"/>
    <col min="11787" max="11787" width="38.140625" style="213" customWidth="1"/>
    <col min="11788" max="11788" width="11.85546875" style="213"/>
    <col min="11789" max="11789" width="14.5703125" style="213" customWidth="1"/>
    <col min="11790" max="12008" width="11.85546875" style="213"/>
    <col min="12009" max="12013" width="0" style="213" hidden="1" customWidth="1"/>
    <col min="12014" max="12014" width="26.85546875" style="213" customWidth="1"/>
    <col min="12015" max="12015" width="52" style="213" customWidth="1"/>
    <col min="12016" max="12016" width="39" style="213" customWidth="1"/>
    <col min="12017" max="12017" width="48.42578125" style="213" customWidth="1"/>
    <col min="12018" max="12018" width="24.42578125" style="213" customWidth="1"/>
    <col min="12019" max="12019" width="32.42578125" style="213" customWidth="1"/>
    <col min="12020" max="12020" width="23.28515625" style="213" customWidth="1"/>
    <col min="12021" max="12021" width="14.7109375" style="213" customWidth="1"/>
    <col min="12022" max="12022" width="11.42578125" style="213" customWidth="1"/>
    <col min="12023" max="12023" width="15" style="213" customWidth="1"/>
    <col min="12024" max="12024" width="11.85546875" style="213" customWidth="1"/>
    <col min="12025" max="12025" width="14.5703125" style="213" customWidth="1"/>
    <col min="12026" max="12026" width="12.42578125" style="213" customWidth="1"/>
    <col min="12027" max="12027" width="14.7109375" style="213" customWidth="1"/>
    <col min="12028" max="12028" width="11.5703125" style="213" customWidth="1"/>
    <col min="12029" max="12029" width="14" style="213" customWidth="1"/>
    <col min="12030" max="12030" width="11.42578125" style="213" customWidth="1"/>
    <col min="12031" max="12031" width="15.140625" style="213" customWidth="1"/>
    <col min="12032" max="12032" width="11.85546875" style="213" customWidth="1"/>
    <col min="12033" max="12033" width="14.7109375" style="213" customWidth="1"/>
    <col min="12034" max="12034" width="13.140625" style="213" customWidth="1"/>
    <col min="12035" max="12035" width="15.28515625" style="213" customWidth="1"/>
    <col min="12036" max="12036" width="11.7109375" style="213" customWidth="1"/>
    <col min="12037" max="12037" width="15.42578125" style="213" customWidth="1"/>
    <col min="12038" max="12038" width="12.140625" style="213" customWidth="1"/>
    <col min="12039" max="12040" width="0" style="213" hidden="1" customWidth="1"/>
    <col min="12041" max="12041" width="24" style="213" customWidth="1"/>
    <col min="12042" max="12042" width="17.5703125" style="213" customWidth="1"/>
    <col min="12043" max="12043" width="38.140625" style="213" customWidth="1"/>
    <col min="12044" max="12044" width="11.85546875" style="213"/>
    <col min="12045" max="12045" width="14.5703125" style="213" customWidth="1"/>
    <col min="12046" max="12264" width="11.85546875" style="213"/>
    <col min="12265" max="12269" width="0" style="213" hidden="1" customWidth="1"/>
    <col min="12270" max="12270" width="26.85546875" style="213" customWidth="1"/>
    <col min="12271" max="12271" width="52" style="213" customWidth="1"/>
    <col min="12272" max="12272" width="39" style="213" customWidth="1"/>
    <col min="12273" max="12273" width="48.42578125" style="213" customWidth="1"/>
    <col min="12274" max="12274" width="24.42578125" style="213" customWidth="1"/>
    <col min="12275" max="12275" width="32.42578125" style="213" customWidth="1"/>
    <col min="12276" max="12276" width="23.28515625" style="213" customWidth="1"/>
    <col min="12277" max="12277" width="14.7109375" style="213" customWidth="1"/>
    <col min="12278" max="12278" width="11.42578125" style="213" customWidth="1"/>
    <col min="12279" max="12279" width="15" style="213" customWidth="1"/>
    <col min="12280" max="12280" width="11.85546875" style="213" customWidth="1"/>
    <col min="12281" max="12281" width="14.5703125" style="213" customWidth="1"/>
    <col min="12282" max="12282" width="12.42578125" style="213" customWidth="1"/>
    <col min="12283" max="12283" width="14.7109375" style="213" customWidth="1"/>
    <col min="12284" max="12284" width="11.5703125" style="213" customWidth="1"/>
    <col min="12285" max="12285" width="14" style="213" customWidth="1"/>
    <col min="12286" max="12286" width="11.42578125" style="213" customWidth="1"/>
    <col min="12287" max="12287" width="15.140625" style="213" customWidth="1"/>
    <col min="12288" max="12288" width="11.85546875" style="213" customWidth="1"/>
    <col min="12289" max="12289" width="14.7109375" style="213" customWidth="1"/>
    <col min="12290" max="12290" width="13.140625" style="213" customWidth="1"/>
    <col min="12291" max="12291" width="15.28515625" style="213" customWidth="1"/>
    <col min="12292" max="12292" width="11.7109375" style="213" customWidth="1"/>
    <col min="12293" max="12293" width="15.42578125" style="213" customWidth="1"/>
    <col min="12294" max="12294" width="12.140625" style="213" customWidth="1"/>
    <col min="12295" max="12296" width="0" style="213" hidden="1" customWidth="1"/>
    <col min="12297" max="12297" width="24" style="213" customWidth="1"/>
    <col min="12298" max="12298" width="17.5703125" style="213" customWidth="1"/>
    <col min="12299" max="12299" width="38.140625" style="213" customWidth="1"/>
    <col min="12300" max="12300" width="11.85546875" style="213"/>
    <col min="12301" max="12301" width="14.5703125" style="213" customWidth="1"/>
    <col min="12302" max="12520" width="11.85546875" style="213"/>
    <col min="12521" max="12525" width="0" style="213" hidden="1" customWidth="1"/>
    <col min="12526" max="12526" width="26.85546875" style="213" customWidth="1"/>
    <col min="12527" max="12527" width="52" style="213" customWidth="1"/>
    <col min="12528" max="12528" width="39" style="213" customWidth="1"/>
    <col min="12529" max="12529" width="48.42578125" style="213" customWidth="1"/>
    <col min="12530" max="12530" width="24.42578125" style="213" customWidth="1"/>
    <col min="12531" max="12531" width="32.42578125" style="213" customWidth="1"/>
    <col min="12532" max="12532" width="23.28515625" style="213" customWidth="1"/>
    <col min="12533" max="12533" width="14.7109375" style="213" customWidth="1"/>
    <col min="12534" max="12534" width="11.42578125" style="213" customWidth="1"/>
    <col min="12535" max="12535" width="15" style="213" customWidth="1"/>
    <col min="12536" max="12536" width="11.85546875" style="213" customWidth="1"/>
    <col min="12537" max="12537" width="14.5703125" style="213" customWidth="1"/>
    <col min="12538" max="12538" width="12.42578125" style="213" customWidth="1"/>
    <col min="12539" max="12539" width="14.7109375" style="213" customWidth="1"/>
    <col min="12540" max="12540" width="11.5703125" style="213" customWidth="1"/>
    <col min="12541" max="12541" width="14" style="213" customWidth="1"/>
    <col min="12542" max="12542" width="11.42578125" style="213" customWidth="1"/>
    <col min="12543" max="12543" width="15.140625" style="213" customWidth="1"/>
    <col min="12544" max="12544" width="11.85546875" style="213" customWidth="1"/>
    <col min="12545" max="12545" width="14.7109375" style="213" customWidth="1"/>
    <col min="12546" max="12546" width="13.140625" style="213" customWidth="1"/>
    <col min="12547" max="12547" width="15.28515625" style="213" customWidth="1"/>
    <col min="12548" max="12548" width="11.7109375" style="213" customWidth="1"/>
    <col min="12549" max="12549" width="15.42578125" style="213" customWidth="1"/>
    <col min="12550" max="12550" width="12.140625" style="213" customWidth="1"/>
    <col min="12551" max="12552" width="0" style="213" hidden="1" customWidth="1"/>
    <col min="12553" max="12553" width="24" style="213" customWidth="1"/>
    <col min="12554" max="12554" width="17.5703125" style="213" customWidth="1"/>
    <col min="12555" max="12555" width="38.140625" style="213" customWidth="1"/>
    <col min="12556" max="12556" width="11.85546875" style="213"/>
    <col min="12557" max="12557" width="14.5703125" style="213" customWidth="1"/>
    <col min="12558" max="12776" width="11.85546875" style="213"/>
    <col min="12777" max="12781" width="0" style="213" hidden="1" customWidth="1"/>
    <col min="12782" max="12782" width="26.85546875" style="213" customWidth="1"/>
    <col min="12783" max="12783" width="52" style="213" customWidth="1"/>
    <col min="12784" max="12784" width="39" style="213" customWidth="1"/>
    <col min="12785" max="12785" width="48.42578125" style="213" customWidth="1"/>
    <col min="12786" max="12786" width="24.42578125" style="213" customWidth="1"/>
    <col min="12787" max="12787" width="32.42578125" style="213" customWidth="1"/>
    <col min="12788" max="12788" width="23.28515625" style="213" customWidth="1"/>
    <col min="12789" max="12789" width="14.7109375" style="213" customWidth="1"/>
    <col min="12790" max="12790" width="11.42578125" style="213" customWidth="1"/>
    <col min="12791" max="12791" width="15" style="213" customWidth="1"/>
    <col min="12792" max="12792" width="11.85546875" style="213" customWidth="1"/>
    <col min="12793" max="12793" width="14.5703125" style="213" customWidth="1"/>
    <col min="12794" max="12794" width="12.42578125" style="213" customWidth="1"/>
    <col min="12795" max="12795" width="14.7109375" style="213" customWidth="1"/>
    <col min="12796" max="12796" width="11.5703125" style="213" customWidth="1"/>
    <col min="12797" max="12797" width="14" style="213" customWidth="1"/>
    <col min="12798" max="12798" width="11.42578125" style="213" customWidth="1"/>
    <col min="12799" max="12799" width="15.140625" style="213" customWidth="1"/>
    <col min="12800" max="12800" width="11.85546875" style="213" customWidth="1"/>
    <col min="12801" max="12801" width="14.7109375" style="213" customWidth="1"/>
    <col min="12802" max="12802" width="13.140625" style="213" customWidth="1"/>
    <col min="12803" max="12803" width="15.28515625" style="213" customWidth="1"/>
    <col min="12804" max="12804" width="11.7109375" style="213" customWidth="1"/>
    <col min="12805" max="12805" width="15.42578125" style="213" customWidth="1"/>
    <col min="12806" max="12806" width="12.140625" style="213" customWidth="1"/>
    <col min="12807" max="12808" width="0" style="213" hidden="1" customWidth="1"/>
    <col min="12809" max="12809" width="24" style="213" customWidth="1"/>
    <col min="12810" max="12810" width="17.5703125" style="213" customWidth="1"/>
    <col min="12811" max="12811" width="38.140625" style="213" customWidth="1"/>
    <col min="12812" max="12812" width="11.85546875" style="213"/>
    <col min="12813" max="12813" width="14.5703125" style="213" customWidth="1"/>
    <col min="12814" max="13032" width="11.85546875" style="213"/>
    <col min="13033" max="13037" width="0" style="213" hidden="1" customWidth="1"/>
    <col min="13038" max="13038" width="26.85546875" style="213" customWidth="1"/>
    <col min="13039" max="13039" width="52" style="213" customWidth="1"/>
    <col min="13040" max="13040" width="39" style="213" customWidth="1"/>
    <col min="13041" max="13041" width="48.42578125" style="213" customWidth="1"/>
    <col min="13042" max="13042" width="24.42578125" style="213" customWidth="1"/>
    <col min="13043" max="13043" width="32.42578125" style="213" customWidth="1"/>
    <col min="13044" max="13044" width="23.28515625" style="213" customWidth="1"/>
    <col min="13045" max="13045" width="14.7109375" style="213" customWidth="1"/>
    <col min="13046" max="13046" width="11.42578125" style="213" customWidth="1"/>
    <col min="13047" max="13047" width="15" style="213" customWidth="1"/>
    <col min="13048" max="13048" width="11.85546875" style="213" customWidth="1"/>
    <col min="13049" max="13049" width="14.5703125" style="213" customWidth="1"/>
    <col min="13050" max="13050" width="12.42578125" style="213" customWidth="1"/>
    <col min="13051" max="13051" width="14.7109375" style="213" customWidth="1"/>
    <col min="13052" max="13052" width="11.5703125" style="213" customWidth="1"/>
    <col min="13053" max="13053" width="14" style="213" customWidth="1"/>
    <col min="13054" max="13054" width="11.42578125" style="213" customWidth="1"/>
    <col min="13055" max="13055" width="15.140625" style="213" customWidth="1"/>
    <col min="13056" max="13056" width="11.85546875" style="213" customWidth="1"/>
    <col min="13057" max="13057" width="14.7109375" style="213" customWidth="1"/>
    <col min="13058" max="13058" width="13.140625" style="213" customWidth="1"/>
    <col min="13059" max="13059" width="15.28515625" style="213" customWidth="1"/>
    <col min="13060" max="13060" width="11.7109375" style="213" customWidth="1"/>
    <col min="13061" max="13061" width="15.42578125" style="213" customWidth="1"/>
    <col min="13062" max="13062" width="12.140625" style="213" customWidth="1"/>
    <col min="13063" max="13064" width="0" style="213" hidden="1" customWidth="1"/>
    <col min="13065" max="13065" width="24" style="213" customWidth="1"/>
    <col min="13066" max="13066" width="17.5703125" style="213" customWidth="1"/>
    <col min="13067" max="13067" width="38.140625" style="213" customWidth="1"/>
    <col min="13068" max="13068" width="11.85546875" style="213"/>
    <col min="13069" max="13069" width="14.5703125" style="213" customWidth="1"/>
    <col min="13070" max="13288" width="11.85546875" style="213"/>
    <col min="13289" max="13293" width="0" style="213" hidden="1" customWidth="1"/>
    <col min="13294" max="13294" width="26.85546875" style="213" customWidth="1"/>
    <col min="13295" max="13295" width="52" style="213" customWidth="1"/>
    <col min="13296" max="13296" width="39" style="213" customWidth="1"/>
    <col min="13297" max="13297" width="48.42578125" style="213" customWidth="1"/>
    <col min="13298" max="13298" width="24.42578125" style="213" customWidth="1"/>
    <col min="13299" max="13299" width="32.42578125" style="213" customWidth="1"/>
    <col min="13300" max="13300" width="23.28515625" style="213" customWidth="1"/>
    <col min="13301" max="13301" width="14.7109375" style="213" customWidth="1"/>
    <col min="13302" max="13302" width="11.42578125" style="213" customWidth="1"/>
    <col min="13303" max="13303" width="15" style="213" customWidth="1"/>
    <col min="13304" max="13304" width="11.85546875" style="213" customWidth="1"/>
    <col min="13305" max="13305" width="14.5703125" style="213" customWidth="1"/>
    <col min="13306" max="13306" width="12.42578125" style="213" customWidth="1"/>
    <col min="13307" max="13307" width="14.7109375" style="213" customWidth="1"/>
    <col min="13308" max="13308" width="11.5703125" style="213" customWidth="1"/>
    <col min="13309" max="13309" width="14" style="213" customWidth="1"/>
    <col min="13310" max="13310" width="11.42578125" style="213" customWidth="1"/>
    <col min="13311" max="13311" width="15.140625" style="213" customWidth="1"/>
    <col min="13312" max="13312" width="11.85546875" style="213" customWidth="1"/>
    <col min="13313" max="13313" width="14.7109375" style="213" customWidth="1"/>
    <col min="13314" max="13314" width="13.140625" style="213" customWidth="1"/>
    <col min="13315" max="13315" width="15.28515625" style="213" customWidth="1"/>
    <col min="13316" max="13316" width="11.7109375" style="213" customWidth="1"/>
    <col min="13317" max="13317" width="15.42578125" style="213" customWidth="1"/>
    <col min="13318" max="13318" width="12.140625" style="213" customWidth="1"/>
    <col min="13319" max="13320" width="0" style="213" hidden="1" customWidth="1"/>
    <col min="13321" max="13321" width="24" style="213" customWidth="1"/>
    <col min="13322" max="13322" width="17.5703125" style="213" customWidth="1"/>
    <col min="13323" max="13323" width="38.140625" style="213" customWidth="1"/>
    <col min="13324" max="13324" width="11.85546875" style="213"/>
    <col min="13325" max="13325" width="14.5703125" style="213" customWidth="1"/>
    <col min="13326" max="13544" width="11.85546875" style="213"/>
    <col min="13545" max="13549" width="0" style="213" hidden="1" customWidth="1"/>
    <col min="13550" max="13550" width="26.85546875" style="213" customWidth="1"/>
    <col min="13551" max="13551" width="52" style="213" customWidth="1"/>
    <col min="13552" max="13552" width="39" style="213" customWidth="1"/>
    <col min="13553" max="13553" width="48.42578125" style="213" customWidth="1"/>
    <col min="13554" max="13554" width="24.42578125" style="213" customWidth="1"/>
    <col min="13555" max="13555" width="32.42578125" style="213" customWidth="1"/>
    <col min="13556" max="13556" width="23.28515625" style="213" customWidth="1"/>
    <col min="13557" max="13557" width="14.7109375" style="213" customWidth="1"/>
    <col min="13558" max="13558" width="11.42578125" style="213" customWidth="1"/>
    <col min="13559" max="13559" width="15" style="213" customWidth="1"/>
    <col min="13560" max="13560" width="11.85546875" style="213" customWidth="1"/>
    <col min="13561" max="13561" width="14.5703125" style="213" customWidth="1"/>
    <col min="13562" max="13562" width="12.42578125" style="213" customWidth="1"/>
    <col min="13563" max="13563" width="14.7109375" style="213" customWidth="1"/>
    <col min="13564" max="13564" width="11.5703125" style="213" customWidth="1"/>
    <col min="13565" max="13565" width="14" style="213" customWidth="1"/>
    <col min="13566" max="13566" width="11.42578125" style="213" customWidth="1"/>
    <col min="13567" max="13567" width="15.140625" style="213" customWidth="1"/>
    <col min="13568" max="13568" width="11.85546875" style="213" customWidth="1"/>
    <col min="13569" max="13569" width="14.7109375" style="213" customWidth="1"/>
    <col min="13570" max="13570" width="13.140625" style="213" customWidth="1"/>
    <col min="13571" max="13571" width="15.28515625" style="213" customWidth="1"/>
    <col min="13572" max="13572" width="11.7109375" style="213" customWidth="1"/>
    <col min="13573" max="13573" width="15.42578125" style="213" customWidth="1"/>
    <col min="13574" max="13574" width="12.140625" style="213" customWidth="1"/>
    <col min="13575" max="13576" width="0" style="213" hidden="1" customWidth="1"/>
    <col min="13577" max="13577" width="24" style="213" customWidth="1"/>
    <col min="13578" max="13578" width="17.5703125" style="213" customWidth="1"/>
    <col min="13579" max="13579" width="38.140625" style="213" customWidth="1"/>
    <col min="13580" max="13580" width="11.85546875" style="213"/>
    <col min="13581" max="13581" width="14.5703125" style="213" customWidth="1"/>
    <col min="13582" max="13800" width="11.85546875" style="213"/>
    <col min="13801" max="13805" width="0" style="213" hidden="1" customWidth="1"/>
    <col min="13806" max="13806" width="26.85546875" style="213" customWidth="1"/>
    <col min="13807" max="13807" width="52" style="213" customWidth="1"/>
    <col min="13808" max="13808" width="39" style="213" customWidth="1"/>
    <col min="13809" max="13809" width="48.42578125" style="213" customWidth="1"/>
    <col min="13810" max="13810" width="24.42578125" style="213" customWidth="1"/>
    <col min="13811" max="13811" width="32.42578125" style="213" customWidth="1"/>
    <col min="13812" max="13812" width="23.28515625" style="213" customWidth="1"/>
    <col min="13813" max="13813" width="14.7109375" style="213" customWidth="1"/>
    <col min="13814" max="13814" width="11.42578125" style="213" customWidth="1"/>
    <col min="13815" max="13815" width="15" style="213" customWidth="1"/>
    <col min="13816" max="13816" width="11.85546875" style="213" customWidth="1"/>
    <col min="13817" max="13817" width="14.5703125" style="213" customWidth="1"/>
    <col min="13818" max="13818" width="12.42578125" style="213" customWidth="1"/>
    <col min="13819" max="13819" width="14.7109375" style="213" customWidth="1"/>
    <col min="13820" max="13820" width="11.5703125" style="213" customWidth="1"/>
    <col min="13821" max="13821" width="14" style="213" customWidth="1"/>
    <col min="13822" max="13822" width="11.42578125" style="213" customWidth="1"/>
    <col min="13823" max="13823" width="15.140625" style="213" customWidth="1"/>
    <col min="13824" max="13824" width="11.85546875" style="213" customWidth="1"/>
    <col min="13825" max="13825" width="14.7109375" style="213" customWidth="1"/>
    <col min="13826" max="13826" width="13.140625" style="213" customWidth="1"/>
    <col min="13827" max="13827" width="15.28515625" style="213" customWidth="1"/>
    <col min="13828" max="13828" width="11.7109375" style="213" customWidth="1"/>
    <col min="13829" max="13829" width="15.42578125" style="213" customWidth="1"/>
    <col min="13830" max="13830" width="12.140625" style="213" customWidth="1"/>
    <col min="13831" max="13832" width="0" style="213" hidden="1" customWidth="1"/>
    <col min="13833" max="13833" width="24" style="213" customWidth="1"/>
    <col min="13834" max="13834" width="17.5703125" style="213" customWidth="1"/>
    <col min="13835" max="13835" width="38.140625" style="213" customWidth="1"/>
    <col min="13836" max="13836" width="11.85546875" style="213"/>
    <col min="13837" max="13837" width="14.5703125" style="213" customWidth="1"/>
    <col min="13838" max="14056" width="11.85546875" style="213"/>
    <col min="14057" max="14061" width="0" style="213" hidden="1" customWidth="1"/>
    <col min="14062" max="14062" width="26.85546875" style="213" customWidth="1"/>
    <col min="14063" max="14063" width="52" style="213" customWidth="1"/>
    <col min="14064" max="14064" width="39" style="213" customWidth="1"/>
    <col min="14065" max="14065" width="48.42578125" style="213" customWidth="1"/>
    <col min="14066" max="14066" width="24.42578125" style="213" customWidth="1"/>
    <col min="14067" max="14067" width="32.42578125" style="213" customWidth="1"/>
    <col min="14068" max="14068" width="23.28515625" style="213" customWidth="1"/>
    <col min="14069" max="14069" width="14.7109375" style="213" customWidth="1"/>
    <col min="14070" max="14070" width="11.42578125" style="213" customWidth="1"/>
    <col min="14071" max="14071" width="15" style="213" customWidth="1"/>
    <col min="14072" max="14072" width="11.85546875" style="213" customWidth="1"/>
    <col min="14073" max="14073" width="14.5703125" style="213" customWidth="1"/>
    <col min="14074" max="14074" width="12.42578125" style="213" customWidth="1"/>
    <col min="14075" max="14075" width="14.7109375" style="213" customWidth="1"/>
    <col min="14076" max="14076" width="11.5703125" style="213" customWidth="1"/>
    <col min="14077" max="14077" width="14" style="213" customWidth="1"/>
    <col min="14078" max="14078" width="11.42578125" style="213" customWidth="1"/>
    <col min="14079" max="14079" width="15.140625" style="213" customWidth="1"/>
    <col min="14080" max="14080" width="11.85546875" style="213" customWidth="1"/>
    <col min="14081" max="14081" width="14.7109375" style="213" customWidth="1"/>
    <col min="14082" max="14082" width="13.140625" style="213" customWidth="1"/>
    <col min="14083" max="14083" width="15.28515625" style="213" customWidth="1"/>
    <col min="14084" max="14084" width="11.7109375" style="213" customWidth="1"/>
    <col min="14085" max="14085" width="15.42578125" style="213" customWidth="1"/>
    <col min="14086" max="14086" width="12.140625" style="213" customWidth="1"/>
    <col min="14087" max="14088" width="0" style="213" hidden="1" customWidth="1"/>
    <col min="14089" max="14089" width="24" style="213" customWidth="1"/>
    <col min="14090" max="14090" width="17.5703125" style="213" customWidth="1"/>
    <col min="14091" max="14091" width="38.140625" style="213" customWidth="1"/>
    <col min="14092" max="14092" width="11.85546875" style="213"/>
    <col min="14093" max="14093" width="14.5703125" style="213" customWidth="1"/>
    <col min="14094" max="14312" width="11.85546875" style="213"/>
    <col min="14313" max="14317" width="0" style="213" hidden="1" customWidth="1"/>
    <col min="14318" max="14318" width="26.85546875" style="213" customWidth="1"/>
    <col min="14319" max="14319" width="52" style="213" customWidth="1"/>
    <col min="14320" max="14320" width="39" style="213" customWidth="1"/>
    <col min="14321" max="14321" width="48.42578125" style="213" customWidth="1"/>
    <col min="14322" max="14322" width="24.42578125" style="213" customWidth="1"/>
    <col min="14323" max="14323" width="32.42578125" style="213" customWidth="1"/>
    <col min="14324" max="14324" width="23.28515625" style="213" customWidth="1"/>
    <col min="14325" max="14325" width="14.7109375" style="213" customWidth="1"/>
    <col min="14326" max="14326" width="11.42578125" style="213" customWidth="1"/>
    <col min="14327" max="14327" width="15" style="213" customWidth="1"/>
    <col min="14328" max="14328" width="11.85546875" style="213" customWidth="1"/>
    <col min="14329" max="14329" width="14.5703125" style="213" customWidth="1"/>
    <col min="14330" max="14330" width="12.42578125" style="213" customWidth="1"/>
    <col min="14331" max="14331" width="14.7109375" style="213" customWidth="1"/>
    <col min="14332" max="14332" width="11.5703125" style="213" customWidth="1"/>
    <col min="14333" max="14333" width="14" style="213" customWidth="1"/>
    <col min="14334" max="14334" width="11.42578125" style="213" customWidth="1"/>
    <col min="14335" max="14335" width="15.140625" style="213" customWidth="1"/>
    <col min="14336" max="14336" width="11.85546875" style="213" customWidth="1"/>
    <col min="14337" max="14337" width="14.7109375" style="213" customWidth="1"/>
    <col min="14338" max="14338" width="13.140625" style="213" customWidth="1"/>
    <col min="14339" max="14339" width="15.28515625" style="213" customWidth="1"/>
    <col min="14340" max="14340" width="11.7109375" style="213" customWidth="1"/>
    <col min="14341" max="14341" width="15.42578125" style="213" customWidth="1"/>
    <col min="14342" max="14342" width="12.140625" style="213" customWidth="1"/>
    <col min="14343" max="14344" width="0" style="213" hidden="1" customWidth="1"/>
    <col min="14345" max="14345" width="24" style="213" customWidth="1"/>
    <col min="14346" max="14346" width="17.5703125" style="213" customWidth="1"/>
    <col min="14347" max="14347" width="38.140625" style="213" customWidth="1"/>
    <col min="14348" max="14348" width="11.85546875" style="213"/>
    <col min="14349" max="14349" width="14.5703125" style="213" customWidth="1"/>
    <col min="14350" max="14568" width="11.85546875" style="213"/>
    <col min="14569" max="14573" width="0" style="213" hidden="1" customWidth="1"/>
    <col min="14574" max="14574" width="26.85546875" style="213" customWidth="1"/>
    <col min="14575" max="14575" width="52" style="213" customWidth="1"/>
    <col min="14576" max="14576" width="39" style="213" customWidth="1"/>
    <col min="14577" max="14577" width="48.42578125" style="213" customWidth="1"/>
    <col min="14578" max="14578" width="24.42578125" style="213" customWidth="1"/>
    <col min="14579" max="14579" width="32.42578125" style="213" customWidth="1"/>
    <col min="14580" max="14580" width="23.28515625" style="213" customWidth="1"/>
    <col min="14581" max="14581" width="14.7109375" style="213" customWidth="1"/>
    <col min="14582" max="14582" width="11.42578125" style="213" customWidth="1"/>
    <col min="14583" max="14583" width="15" style="213" customWidth="1"/>
    <col min="14584" max="14584" width="11.85546875" style="213" customWidth="1"/>
    <col min="14585" max="14585" width="14.5703125" style="213" customWidth="1"/>
    <col min="14586" max="14586" width="12.42578125" style="213" customWidth="1"/>
    <col min="14587" max="14587" width="14.7109375" style="213" customWidth="1"/>
    <col min="14588" max="14588" width="11.5703125" style="213" customWidth="1"/>
    <col min="14589" max="14589" width="14" style="213" customWidth="1"/>
    <col min="14590" max="14590" width="11.42578125" style="213" customWidth="1"/>
    <col min="14591" max="14591" width="15.140625" style="213" customWidth="1"/>
    <col min="14592" max="14592" width="11.85546875" style="213" customWidth="1"/>
    <col min="14593" max="14593" width="14.7109375" style="213" customWidth="1"/>
    <col min="14594" max="14594" width="13.140625" style="213" customWidth="1"/>
    <col min="14595" max="14595" width="15.28515625" style="213" customWidth="1"/>
    <col min="14596" max="14596" width="11.7109375" style="213" customWidth="1"/>
    <col min="14597" max="14597" width="15.42578125" style="213" customWidth="1"/>
    <col min="14598" max="14598" width="12.140625" style="213" customWidth="1"/>
    <col min="14599" max="14600" width="0" style="213" hidden="1" customWidth="1"/>
    <col min="14601" max="14601" width="24" style="213" customWidth="1"/>
    <col min="14602" max="14602" width="17.5703125" style="213" customWidth="1"/>
    <col min="14603" max="14603" width="38.140625" style="213" customWidth="1"/>
    <col min="14604" max="14604" width="11.85546875" style="213"/>
    <col min="14605" max="14605" width="14.5703125" style="213" customWidth="1"/>
    <col min="14606" max="14824" width="11.85546875" style="213"/>
    <col min="14825" max="14829" width="0" style="213" hidden="1" customWidth="1"/>
    <col min="14830" max="14830" width="26.85546875" style="213" customWidth="1"/>
    <col min="14831" max="14831" width="52" style="213" customWidth="1"/>
    <col min="14832" max="14832" width="39" style="213" customWidth="1"/>
    <col min="14833" max="14833" width="48.42578125" style="213" customWidth="1"/>
    <col min="14834" max="14834" width="24.42578125" style="213" customWidth="1"/>
    <col min="14835" max="14835" width="32.42578125" style="213" customWidth="1"/>
    <col min="14836" max="14836" width="23.28515625" style="213" customWidth="1"/>
    <col min="14837" max="14837" width="14.7109375" style="213" customWidth="1"/>
    <col min="14838" max="14838" width="11.42578125" style="213" customWidth="1"/>
    <col min="14839" max="14839" width="15" style="213" customWidth="1"/>
    <col min="14840" max="14840" width="11.85546875" style="213" customWidth="1"/>
    <col min="14841" max="14841" width="14.5703125" style="213" customWidth="1"/>
    <col min="14842" max="14842" width="12.42578125" style="213" customWidth="1"/>
    <col min="14843" max="14843" width="14.7109375" style="213" customWidth="1"/>
    <col min="14844" max="14844" width="11.5703125" style="213" customWidth="1"/>
    <col min="14845" max="14845" width="14" style="213" customWidth="1"/>
    <col min="14846" max="14846" width="11.42578125" style="213" customWidth="1"/>
    <col min="14847" max="14847" width="15.140625" style="213" customWidth="1"/>
    <col min="14848" max="14848" width="11.85546875" style="213" customWidth="1"/>
    <col min="14849" max="14849" width="14.7109375" style="213" customWidth="1"/>
    <col min="14850" max="14850" width="13.140625" style="213" customWidth="1"/>
    <col min="14851" max="14851" width="15.28515625" style="213" customWidth="1"/>
    <col min="14852" max="14852" width="11.7109375" style="213" customWidth="1"/>
    <col min="14853" max="14853" width="15.42578125" style="213" customWidth="1"/>
    <col min="14854" max="14854" width="12.140625" style="213" customWidth="1"/>
    <col min="14855" max="14856" width="0" style="213" hidden="1" customWidth="1"/>
    <col min="14857" max="14857" width="24" style="213" customWidth="1"/>
    <col min="14858" max="14858" width="17.5703125" style="213" customWidth="1"/>
    <col min="14859" max="14859" width="38.140625" style="213" customWidth="1"/>
    <col min="14860" max="14860" width="11.85546875" style="213"/>
    <col min="14861" max="14861" width="14.5703125" style="213" customWidth="1"/>
    <col min="14862" max="15080" width="11.85546875" style="213"/>
    <col min="15081" max="15085" width="0" style="213" hidden="1" customWidth="1"/>
    <col min="15086" max="15086" width="26.85546875" style="213" customWidth="1"/>
    <col min="15087" max="15087" width="52" style="213" customWidth="1"/>
    <col min="15088" max="15088" width="39" style="213" customWidth="1"/>
    <col min="15089" max="15089" width="48.42578125" style="213" customWidth="1"/>
    <col min="15090" max="15090" width="24.42578125" style="213" customWidth="1"/>
    <col min="15091" max="15091" width="32.42578125" style="213" customWidth="1"/>
    <col min="15092" max="15092" width="23.28515625" style="213" customWidth="1"/>
    <col min="15093" max="15093" width="14.7109375" style="213" customWidth="1"/>
    <col min="15094" max="15094" width="11.42578125" style="213" customWidth="1"/>
    <col min="15095" max="15095" width="15" style="213" customWidth="1"/>
    <col min="15096" max="15096" width="11.85546875" style="213" customWidth="1"/>
    <col min="15097" max="15097" width="14.5703125" style="213" customWidth="1"/>
    <col min="15098" max="15098" width="12.42578125" style="213" customWidth="1"/>
    <col min="15099" max="15099" width="14.7109375" style="213" customWidth="1"/>
    <col min="15100" max="15100" width="11.5703125" style="213" customWidth="1"/>
    <col min="15101" max="15101" width="14" style="213" customWidth="1"/>
    <col min="15102" max="15102" width="11.42578125" style="213" customWidth="1"/>
    <col min="15103" max="15103" width="15.140625" style="213" customWidth="1"/>
    <col min="15104" max="15104" width="11.85546875" style="213" customWidth="1"/>
    <col min="15105" max="15105" width="14.7109375" style="213" customWidth="1"/>
    <col min="15106" max="15106" width="13.140625" style="213" customWidth="1"/>
    <col min="15107" max="15107" width="15.28515625" style="213" customWidth="1"/>
    <col min="15108" max="15108" width="11.7109375" style="213" customWidth="1"/>
    <col min="15109" max="15109" width="15.42578125" style="213" customWidth="1"/>
    <col min="15110" max="15110" width="12.140625" style="213" customWidth="1"/>
    <col min="15111" max="15112" width="0" style="213" hidden="1" customWidth="1"/>
    <col min="15113" max="15113" width="24" style="213" customWidth="1"/>
    <col min="15114" max="15114" width="17.5703125" style="213" customWidth="1"/>
    <col min="15115" max="15115" width="38.140625" style="213" customWidth="1"/>
    <col min="15116" max="15116" width="11.85546875" style="213"/>
    <col min="15117" max="15117" width="14.5703125" style="213" customWidth="1"/>
    <col min="15118" max="15336" width="11.85546875" style="213"/>
    <col min="15337" max="15341" width="0" style="213" hidden="1" customWidth="1"/>
    <col min="15342" max="15342" width="26.85546875" style="213" customWidth="1"/>
    <col min="15343" max="15343" width="52" style="213" customWidth="1"/>
    <col min="15344" max="15344" width="39" style="213" customWidth="1"/>
    <col min="15345" max="15345" width="48.42578125" style="213" customWidth="1"/>
    <col min="15346" max="15346" width="24.42578125" style="213" customWidth="1"/>
    <col min="15347" max="15347" width="32.42578125" style="213" customWidth="1"/>
    <col min="15348" max="15348" width="23.28515625" style="213" customWidth="1"/>
    <col min="15349" max="15349" width="14.7109375" style="213" customWidth="1"/>
    <col min="15350" max="15350" width="11.42578125" style="213" customWidth="1"/>
    <col min="15351" max="15351" width="15" style="213" customWidth="1"/>
    <col min="15352" max="15352" width="11.85546875" style="213" customWidth="1"/>
    <col min="15353" max="15353" width="14.5703125" style="213" customWidth="1"/>
    <col min="15354" max="15354" width="12.42578125" style="213" customWidth="1"/>
    <col min="15355" max="15355" width="14.7109375" style="213" customWidth="1"/>
    <col min="15356" max="15356" width="11.5703125" style="213" customWidth="1"/>
    <col min="15357" max="15357" width="14" style="213" customWidth="1"/>
    <col min="15358" max="15358" width="11.42578125" style="213" customWidth="1"/>
    <col min="15359" max="15359" width="15.140625" style="213" customWidth="1"/>
    <col min="15360" max="15360" width="11.85546875" style="213" customWidth="1"/>
    <col min="15361" max="15361" width="14.7109375" style="213" customWidth="1"/>
    <col min="15362" max="15362" width="13.140625" style="213" customWidth="1"/>
    <col min="15363" max="15363" width="15.28515625" style="213" customWidth="1"/>
    <col min="15364" max="15364" width="11.7109375" style="213" customWidth="1"/>
    <col min="15365" max="15365" width="15.42578125" style="213" customWidth="1"/>
    <col min="15366" max="15366" width="12.140625" style="213" customWidth="1"/>
    <col min="15367" max="15368" width="0" style="213" hidden="1" customWidth="1"/>
    <col min="15369" max="15369" width="24" style="213" customWidth="1"/>
    <col min="15370" max="15370" width="17.5703125" style="213" customWidth="1"/>
    <col min="15371" max="15371" width="38.140625" style="213" customWidth="1"/>
    <col min="15372" max="15372" width="11.85546875" style="213"/>
    <col min="15373" max="15373" width="14.5703125" style="213" customWidth="1"/>
    <col min="15374" max="15592" width="11.85546875" style="213"/>
    <col min="15593" max="15597" width="0" style="213" hidden="1" customWidth="1"/>
    <col min="15598" max="15598" width="26.85546875" style="213" customWidth="1"/>
    <col min="15599" max="15599" width="52" style="213" customWidth="1"/>
    <col min="15600" max="15600" width="39" style="213" customWidth="1"/>
    <col min="15601" max="15601" width="48.42578125" style="213" customWidth="1"/>
    <col min="15602" max="15602" width="24.42578125" style="213" customWidth="1"/>
    <col min="15603" max="15603" width="32.42578125" style="213" customWidth="1"/>
    <col min="15604" max="15604" width="23.28515625" style="213" customWidth="1"/>
    <col min="15605" max="15605" width="14.7109375" style="213" customWidth="1"/>
    <col min="15606" max="15606" width="11.42578125" style="213" customWidth="1"/>
    <col min="15607" max="15607" width="15" style="213" customWidth="1"/>
    <col min="15608" max="15608" width="11.85546875" style="213" customWidth="1"/>
    <col min="15609" max="15609" width="14.5703125" style="213" customWidth="1"/>
    <col min="15610" max="15610" width="12.42578125" style="213" customWidth="1"/>
    <col min="15611" max="15611" width="14.7109375" style="213" customWidth="1"/>
    <col min="15612" max="15612" width="11.5703125" style="213" customWidth="1"/>
    <col min="15613" max="15613" width="14" style="213" customWidth="1"/>
    <col min="15614" max="15614" width="11.42578125" style="213" customWidth="1"/>
    <col min="15615" max="15615" width="15.140625" style="213" customWidth="1"/>
    <col min="15616" max="15616" width="11.85546875" style="213" customWidth="1"/>
    <col min="15617" max="15617" width="14.7109375" style="213" customWidth="1"/>
    <col min="15618" max="15618" width="13.140625" style="213" customWidth="1"/>
    <col min="15619" max="15619" width="15.28515625" style="213" customWidth="1"/>
    <col min="15620" max="15620" width="11.7109375" style="213" customWidth="1"/>
    <col min="15621" max="15621" width="15.42578125" style="213" customWidth="1"/>
    <col min="15622" max="15622" width="12.140625" style="213" customWidth="1"/>
    <col min="15623" max="15624" width="0" style="213" hidden="1" customWidth="1"/>
    <col min="15625" max="15625" width="24" style="213" customWidth="1"/>
    <col min="15626" max="15626" width="17.5703125" style="213" customWidth="1"/>
    <col min="15627" max="15627" width="38.140625" style="213" customWidth="1"/>
    <col min="15628" max="15628" width="11.85546875" style="213"/>
    <col min="15629" max="15629" width="14.5703125" style="213" customWidth="1"/>
    <col min="15630" max="15848" width="11.85546875" style="213"/>
    <col min="15849" max="15853" width="0" style="213" hidden="1" customWidth="1"/>
    <col min="15854" max="15854" width="26.85546875" style="213" customWidth="1"/>
    <col min="15855" max="15855" width="52" style="213" customWidth="1"/>
    <col min="15856" max="15856" width="39" style="213" customWidth="1"/>
    <col min="15857" max="15857" width="48.42578125" style="213" customWidth="1"/>
    <col min="15858" max="15858" width="24.42578125" style="213" customWidth="1"/>
    <col min="15859" max="15859" width="32.42578125" style="213" customWidth="1"/>
    <col min="15860" max="15860" width="23.28515625" style="213" customWidth="1"/>
    <col min="15861" max="15861" width="14.7109375" style="213" customWidth="1"/>
    <col min="15862" max="15862" width="11.42578125" style="213" customWidth="1"/>
    <col min="15863" max="15863" width="15" style="213" customWidth="1"/>
    <col min="15864" max="15864" width="11.85546875" style="213" customWidth="1"/>
    <col min="15865" max="15865" width="14.5703125" style="213" customWidth="1"/>
    <col min="15866" max="15866" width="12.42578125" style="213" customWidth="1"/>
    <col min="15867" max="15867" width="14.7109375" style="213" customWidth="1"/>
    <col min="15868" max="15868" width="11.5703125" style="213" customWidth="1"/>
    <col min="15869" max="15869" width="14" style="213" customWidth="1"/>
    <col min="15870" max="15870" width="11.42578125" style="213" customWidth="1"/>
    <col min="15871" max="15871" width="15.140625" style="213" customWidth="1"/>
    <col min="15872" max="15872" width="11.85546875" style="213" customWidth="1"/>
    <col min="15873" max="15873" width="14.7109375" style="213" customWidth="1"/>
    <col min="15874" max="15874" width="13.140625" style="213" customWidth="1"/>
    <col min="15875" max="15875" width="15.28515625" style="213" customWidth="1"/>
    <col min="15876" max="15876" width="11.7109375" style="213" customWidth="1"/>
    <col min="15877" max="15877" width="15.42578125" style="213" customWidth="1"/>
    <col min="15878" max="15878" width="12.140625" style="213" customWidth="1"/>
    <col min="15879" max="15880" width="0" style="213" hidden="1" customWidth="1"/>
    <col min="15881" max="15881" width="24" style="213" customWidth="1"/>
    <col min="15882" max="15882" width="17.5703125" style="213" customWidth="1"/>
    <col min="15883" max="15883" width="38.140625" style="213" customWidth="1"/>
    <col min="15884" max="15884" width="11.85546875" style="213"/>
    <col min="15885" max="15885" width="14.5703125" style="213" customWidth="1"/>
    <col min="15886" max="16104" width="11.85546875" style="213"/>
    <col min="16105" max="16109" width="0" style="213" hidden="1" customWidth="1"/>
    <col min="16110" max="16110" width="26.85546875" style="213" customWidth="1"/>
    <col min="16111" max="16111" width="52" style="213" customWidth="1"/>
    <col min="16112" max="16112" width="39" style="213" customWidth="1"/>
    <col min="16113" max="16113" width="48.42578125" style="213" customWidth="1"/>
    <col min="16114" max="16114" width="24.42578125" style="213" customWidth="1"/>
    <col min="16115" max="16115" width="32.42578125" style="213" customWidth="1"/>
    <col min="16116" max="16116" width="23.28515625" style="213" customWidth="1"/>
    <col min="16117" max="16117" width="14.7109375" style="213" customWidth="1"/>
    <col min="16118" max="16118" width="11.42578125" style="213" customWidth="1"/>
    <col min="16119" max="16119" width="15" style="213" customWidth="1"/>
    <col min="16120" max="16120" width="11.85546875" style="213" customWidth="1"/>
    <col min="16121" max="16121" width="14.5703125" style="213" customWidth="1"/>
    <col min="16122" max="16122" width="12.42578125" style="213" customWidth="1"/>
    <col min="16123" max="16123" width="14.7109375" style="213" customWidth="1"/>
    <col min="16124" max="16124" width="11.5703125" style="213" customWidth="1"/>
    <col min="16125" max="16125" width="14" style="213" customWidth="1"/>
    <col min="16126" max="16126" width="11.42578125" style="213" customWidth="1"/>
    <col min="16127" max="16127" width="15.140625" style="213" customWidth="1"/>
    <col min="16128" max="16128" width="11.85546875" style="213" customWidth="1"/>
    <col min="16129" max="16129" width="14.7109375" style="213" customWidth="1"/>
    <col min="16130" max="16130" width="13.140625" style="213" customWidth="1"/>
    <col min="16131" max="16131" width="15.28515625" style="213" customWidth="1"/>
    <col min="16132" max="16132" width="11.7109375" style="213" customWidth="1"/>
    <col min="16133" max="16133" width="15.42578125" style="213" customWidth="1"/>
    <col min="16134" max="16134" width="12.140625" style="213" customWidth="1"/>
    <col min="16135" max="16136" width="0" style="213" hidden="1" customWidth="1"/>
    <col min="16137" max="16137" width="24" style="213" customWidth="1"/>
    <col min="16138" max="16138" width="17.5703125" style="213" customWidth="1"/>
    <col min="16139" max="16139" width="38.140625" style="213" customWidth="1"/>
    <col min="16140" max="16140" width="11.85546875" style="213"/>
    <col min="16141" max="16141" width="14.5703125" style="213" customWidth="1"/>
    <col min="16142" max="16384" width="11.85546875" style="213"/>
  </cols>
  <sheetData>
    <row r="1" spans="1:16" s="447" customFormat="1" ht="60" x14ac:dyDescent="0.75">
      <c r="A1" s="444"/>
      <c r="B1" s="444"/>
      <c r="C1" s="444"/>
      <c r="D1" s="445" t="s">
        <v>0</v>
      </c>
      <c r="E1" s="445"/>
      <c r="F1" s="445"/>
      <c r="G1" s="445"/>
      <c r="H1" s="445"/>
      <c r="I1" s="446"/>
      <c r="J1" s="446"/>
      <c r="K1" s="446"/>
    </row>
    <row r="2" spans="1:16" ht="41.25" customHeight="1" x14ac:dyDescent="0.45">
      <c r="A2" s="433"/>
      <c r="B2" s="433"/>
      <c r="C2" s="433"/>
      <c r="D2" s="432" t="s">
        <v>1</v>
      </c>
      <c r="E2" s="434">
        <v>25900000</v>
      </c>
      <c r="F2" s="1013" t="s">
        <v>173</v>
      </c>
      <c r="G2" s="1013"/>
      <c r="H2" s="1013"/>
      <c r="I2" s="1013"/>
      <c r="J2" s="1013"/>
      <c r="K2" s="1013"/>
      <c r="L2" s="1013"/>
      <c r="M2" s="1013"/>
      <c r="N2" s="1013"/>
      <c r="O2" s="1013"/>
      <c r="P2" s="1013"/>
    </row>
    <row r="3" spans="1:16" ht="45" x14ac:dyDescent="0.45">
      <c r="A3" s="433"/>
      <c r="B3" s="433"/>
      <c r="C3" s="433"/>
      <c r="D3" s="432" t="s">
        <v>2</v>
      </c>
      <c r="E3" s="433" t="s">
        <v>3</v>
      </c>
      <c r="F3" s="1013" t="s">
        <v>98</v>
      </c>
      <c r="G3" s="1013"/>
      <c r="H3" s="1013"/>
      <c r="I3" s="1013"/>
      <c r="J3" s="1013"/>
      <c r="K3" s="1013"/>
      <c r="L3" s="1013"/>
      <c r="M3" s="1013"/>
      <c r="N3" s="1013"/>
      <c r="O3" s="1013"/>
      <c r="P3" s="1013"/>
    </row>
    <row r="4" spans="1:16" x14ac:dyDescent="0.45">
      <c r="A4" s="433"/>
      <c r="B4" s="433"/>
      <c r="C4" s="433"/>
      <c r="D4" s="432"/>
      <c r="E4" s="433"/>
      <c r="F4" s="432"/>
      <c r="G4" s="432"/>
      <c r="H4" s="432"/>
      <c r="I4" s="432"/>
      <c r="J4" s="432"/>
      <c r="K4" s="432"/>
      <c r="L4" s="432"/>
      <c r="M4" s="432"/>
      <c r="N4" s="432"/>
      <c r="O4" s="432"/>
      <c r="P4" s="432"/>
    </row>
    <row r="5" spans="1:16" x14ac:dyDescent="0.45">
      <c r="A5" s="433"/>
      <c r="B5" s="433"/>
      <c r="C5" s="433"/>
      <c r="D5" s="432"/>
      <c r="E5" s="433"/>
      <c r="F5" s="432"/>
      <c r="G5" s="432"/>
      <c r="H5" s="432"/>
      <c r="I5" s="432"/>
      <c r="J5" s="432"/>
      <c r="K5" s="432"/>
      <c r="L5" s="432"/>
      <c r="M5" s="432"/>
      <c r="N5" s="432"/>
      <c r="O5" s="432"/>
      <c r="P5" s="432"/>
    </row>
    <row r="6" spans="1:16" x14ac:dyDescent="0.45">
      <c r="A6" s="433"/>
      <c r="B6" s="433"/>
      <c r="C6" s="433"/>
      <c r="D6" s="435" t="s">
        <v>4</v>
      </c>
      <c r="E6" s="212" t="s">
        <v>105</v>
      </c>
      <c r="F6" s="212"/>
      <c r="G6" s="212"/>
      <c r="H6" s="212"/>
      <c r="I6" s="212"/>
      <c r="J6" s="212"/>
      <c r="K6" s="212"/>
    </row>
    <row r="7" spans="1:16" s="436" customFormat="1" ht="111.75" customHeight="1" x14ac:dyDescent="0.5">
      <c r="A7" s="1163" t="s">
        <v>8</v>
      </c>
      <c r="B7" s="1163" t="s">
        <v>104</v>
      </c>
      <c r="C7" s="1163" t="s">
        <v>106</v>
      </c>
      <c r="D7" s="1163" t="s">
        <v>107</v>
      </c>
      <c r="E7" s="1163" t="s">
        <v>108</v>
      </c>
      <c r="F7" s="1195" t="s">
        <v>9</v>
      </c>
      <c r="G7" s="1195" t="s">
        <v>10</v>
      </c>
      <c r="H7" s="1195" t="s">
        <v>11</v>
      </c>
      <c r="I7" s="1195" t="s">
        <v>12</v>
      </c>
      <c r="J7" s="1195" t="s">
        <v>13</v>
      </c>
      <c r="K7" s="1195" t="s">
        <v>14</v>
      </c>
      <c r="L7" s="1195" t="s">
        <v>109</v>
      </c>
      <c r="M7" s="1195" t="s">
        <v>110</v>
      </c>
      <c r="N7" s="1195"/>
      <c r="O7" s="1195"/>
      <c r="P7" s="1195"/>
    </row>
    <row r="8" spans="1:16" s="436" customFormat="1" ht="132.75" customHeight="1" thickBot="1" x14ac:dyDescent="0.55000000000000004">
      <c r="A8" s="1163"/>
      <c r="B8" s="1163"/>
      <c r="C8" s="1163"/>
      <c r="D8" s="1163"/>
      <c r="E8" s="1163"/>
      <c r="F8" s="1196"/>
      <c r="G8" s="1196"/>
      <c r="H8" s="1196"/>
      <c r="I8" s="1196"/>
      <c r="J8" s="1196"/>
      <c r="K8" s="1196"/>
      <c r="L8" s="1196"/>
      <c r="M8" s="448" t="s">
        <v>111</v>
      </c>
      <c r="N8" s="448" t="s">
        <v>112</v>
      </c>
      <c r="O8" s="448" t="s">
        <v>113</v>
      </c>
      <c r="P8" s="448" t="s">
        <v>114</v>
      </c>
    </row>
    <row r="9" spans="1:16" ht="408.75" customHeight="1" x14ac:dyDescent="0.45">
      <c r="A9" s="1197"/>
      <c r="B9" s="1198"/>
      <c r="C9" s="1198"/>
      <c r="D9" s="1200"/>
      <c r="E9" s="1198"/>
      <c r="F9" s="1187" t="s">
        <v>99</v>
      </c>
      <c r="G9" s="1189" t="s">
        <v>100</v>
      </c>
      <c r="H9" s="1191" t="s">
        <v>101</v>
      </c>
      <c r="I9" s="449" t="s">
        <v>139</v>
      </c>
      <c r="J9" s="449" t="s">
        <v>102</v>
      </c>
      <c r="K9" s="1193" t="s">
        <v>103</v>
      </c>
      <c r="L9" s="450">
        <v>12</v>
      </c>
      <c r="M9" s="451">
        <v>0.25</v>
      </c>
      <c r="N9" s="451">
        <v>0.25</v>
      </c>
      <c r="O9" s="451">
        <v>0.25</v>
      </c>
      <c r="P9" s="451">
        <v>0.25</v>
      </c>
    </row>
    <row r="10" spans="1:16" ht="408.75" customHeight="1" thickBot="1" x14ac:dyDescent="0.5">
      <c r="A10" s="1197"/>
      <c r="B10" s="1199"/>
      <c r="C10" s="1199"/>
      <c r="D10" s="1201"/>
      <c r="E10" s="1199"/>
      <c r="F10" s="1188"/>
      <c r="G10" s="1190"/>
      <c r="H10" s="1192"/>
      <c r="I10" s="452" t="s">
        <v>140</v>
      </c>
      <c r="J10" s="452" t="s">
        <v>186</v>
      </c>
      <c r="K10" s="1194"/>
      <c r="L10" s="453">
        <v>12</v>
      </c>
      <c r="M10" s="454">
        <v>0.25</v>
      </c>
      <c r="N10" s="454">
        <v>0.25</v>
      </c>
      <c r="O10" s="454">
        <v>0.25</v>
      </c>
      <c r="P10" s="454">
        <v>0.25</v>
      </c>
    </row>
    <row r="11" spans="1:16" x14ac:dyDescent="0.45">
      <c r="A11" s="437"/>
      <c r="B11" s="366"/>
      <c r="C11" s="366"/>
      <c r="D11" s="366"/>
      <c r="E11" s="366"/>
      <c r="F11" s="438"/>
      <c r="G11" s="439"/>
      <c r="H11" s="440"/>
      <c r="I11" s="440"/>
      <c r="J11" s="440"/>
      <c r="K11" s="439"/>
      <c r="L11" s="441"/>
      <c r="M11" s="442"/>
      <c r="N11" s="442"/>
      <c r="O11" s="442"/>
      <c r="P11" s="442"/>
    </row>
    <row r="12" spans="1:16" x14ac:dyDescent="0.45">
      <c r="A12" s="437"/>
      <c r="B12" s="366"/>
      <c r="C12" s="366"/>
      <c r="D12" s="366"/>
      <c r="E12" s="366"/>
      <c r="F12" s="438"/>
      <c r="G12" s="439"/>
      <c r="H12" s="440"/>
      <c r="I12" s="440"/>
      <c r="J12" s="440"/>
      <c r="K12" s="439"/>
      <c r="L12" s="441"/>
      <c r="M12" s="442"/>
      <c r="N12" s="442"/>
      <c r="O12" s="442"/>
      <c r="P12" s="442"/>
    </row>
    <row r="13" spans="1:16" x14ac:dyDescent="0.45">
      <c r="A13" s="437"/>
      <c r="B13" s="366"/>
      <c r="C13" s="366"/>
      <c r="D13" s="366"/>
      <c r="E13" s="366"/>
      <c r="F13" s="438"/>
      <c r="G13" s="439"/>
      <c r="H13" s="440"/>
      <c r="I13" s="440"/>
      <c r="J13" s="440"/>
      <c r="K13" s="439"/>
      <c r="L13" s="441"/>
      <c r="M13" s="442"/>
      <c r="N13" s="442"/>
      <c r="O13" s="442"/>
      <c r="P13" s="442"/>
    </row>
    <row r="14" spans="1:16" x14ac:dyDescent="0.45">
      <c r="A14" s="437"/>
      <c r="B14" s="366"/>
      <c r="C14" s="366"/>
      <c r="D14" s="366"/>
      <c r="E14" s="366"/>
      <c r="F14" s="438"/>
      <c r="G14" s="439"/>
      <c r="H14" s="440"/>
      <c r="I14" s="440"/>
      <c r="J14" s="440"/>
      <c r="K14" s="439"/>
      <c r="L14" s="441"/>
      <c r="M14" s="442"/>
      <c r="N14" s="442"/>
      <c r="O14" s="442"/>
      <c r="P14" s="442"/>
    </row>
    <row r="15" spans="1:16" x14ac:dyDescent="0.45">
      <c r="A15" s="437"/>
      <c r="B15" s="366"/>
      <c r="C15" s="366"/>
      <c r="D15" s="366"/>
      <c r="E15" s="366"/>
      <c r="F15" s="438"/>
      <c r="G15" s="439"/>
      <c r="H15" s="440"/>
      <c r="I15" s="440"/>
      <c r="J15" s="440"/>
      <c r="K15" s="439"/>
      <c r="L15" s="441"/>
      <c r="M15" s="442"/>
      <c r="N15" s="442"/>
      <c r="O15" s="442"/>
      <c r="P15" s="442"/>
    </row>
    <row r="16" spans="1:16" x14ac:dyDescent="0.45">
      <c r="A16" s="437"/>
      <c r="B16" s="366"/>
      <c r="C16" s="366"/>
      <c r="D16" s="366"/>
      <c r="E16" s="366"/>
      <c r="F16" s="438"/>
      <c r="G16" s="439"/>
      <c r="H16" s="440"/>
      <c r="I16" s="440"/>
      <c r="J16" s="440"/>
      <c r="K16" s="439"/>
      <c r="L16" s="441"/>
      <c r="M16" s="442"/>
      <c r="N16" s="442"/>
      <c r="O16" s="442"/>
      <c r="P16" s="442"/>
    </row>
    <row r="17" spans="6:11" x14ac:dyDescent="0.5">
      <c r="F17" s="217"/>
      <c r="G17" s="218"/>
      <c r="H17" s="219"/>
      <c r="K17" s="218"/>
    </row>
    <row r="18" spans="6:11" ht="45" x14ac:dyDescent="0.6">
      <c r="F18" s="455" t="s">
        <v>171</v>
      </c>
      <c r="G18" s="218"/>
      <c r="H18" s="219"/>
      <c r="I18" s="456" t="s">
        <v>172</v>
      </c>
    </row>
  </sheetData>
  <customSheetViews>
    <customSheetView guid="{345F0950-5232-42E0-A6DD-6D0846A07572}" scale="20" showPageBreaks="1" hiddenColumns="1" state="hidden" view="pageBreakPreview" topLeftCell="F1">
      <selection activeCell="I18" sqref="I18"/>
      <pageMargins left="0" right="0" top="0" bottom="0" header="0" footer="0"/>
      <printOptions horizontalCentered="1" verticalCentered="1"/>
      <pageSetup paperSize="8" scale="25" orientation="landscape" r:id="rId1"/>
    </customSheetView>
  </customSheetViews>
  <mergeCells count="24">
    <mergeCell ref="A7:A8"/>
    <mergeCell ref="B7:B8"/>
    <mergeCell ref="C7:C8"/>
    <mergeCell ref="D7:D8"/>
    <mergeCell ref="E7:E8"/>
    <mergeCell ref="A9:A10"/>
    <mergeCell ref="B9:B10"/>
    <mergeCell ref="C9:C10"/>
    <mergeCell ref="D9:D10"/>
    <mergeCell ref="E9:E10"/>
    <mergeCell ref="F3:P3"/>
    <mergeCell ref="F2:P2"/>
    <mergeCell ref="F9:F10"/>
    <mergeCell ref="G9:G10"/>
    <mergeCell ref="H9:H10"/>
    <mergeCell ref="K9:K10"/>
    <mergeCell ref="H7:H8"/>
    <mergeCell ref="I7:I8"/>
    <mergeCell ref="J7:J8"/>
    <mergeCell ref="K7:K8"/>
    <mergeCell ref="L7:L8"/>
    <mergeCell ref="M7:P7"/>
    <mergeCell ref="F7:F8"/>
    <mergeCell ref="G7:G8"/>
  </mergeCells>
  <printOptions horizontalCentered="1" verticalCentered="1"/>
  <pageMargins left="0" right="0" top="0" bottom="0" header="0" footer="0"/>
  <pageSetup paperSize="8" scale="25"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topLeftCell="B1" zoomScale="60" zoomScaleNormal="60" workbookViewId="0">
      <selection activeCell="B148" sqref="B148"/>
    </sheetView>
  </sheetViews>
  <sheetFormatPr baseColWidth="10" defaultRowHeight="18.75" x14ac:dyDescent="0.3"/>
  <cols>
    <col min="1" max="1" width="23" style="604" customWidth="1"/>
    <col min="2" max="2" width="50.7109375" style="604" customWidth="1"/>
    <col min="3" max="3" width="55.28515625" style="604" customWidth="1"/>
    <col min="4" max="4" width="17.5703125" style="604" customWidth="1"/>
    <col min="5" max="5" width="16.7109375" style="605" customWidth="1"/>
    <col min="6" max="6" width="22.7109375" style="604" customWidth="1"/>
    <col min="7" max="8" width="50.7109375" style="604" customWidth="1"/>
    <col min="9" max="9" width="17.5703125" style="604" customWidth="1"/>
    <col min="10" max="16384" width="11.42578125" style="604"/>
  </cols>
  <sheetData>
    <row r="1" spans="1:9" ht="19.5" thickBot="1" x14ac:dyDescent="0.35"/>
    <row r="2" spans="1:9" s="658" customFormat="1" ht="28.5" customHeight="1" thickBot="1" x14ac:dyDescent="0.35">
      <c r="A2" s="1210">
        <v>2015</v>
      </c>
      <c r="B2" s="1211"/>
      <c r="C2" s="1211"/>
      <c r="D2" s="1212"/>
      <c r="E2" s="660"/>
      <c r="F2" s="1210">
        <v>2016</v>
      </c>
      <c r="G2" s="1211"/>
      <c r="H2" s="1211"/>
      <c r="I2" s="1212"/>
    </row>
    <row r="3" spans="1:9" ht="26.25" customHeight="1" x14ac:dyDescent="0.3">
      <c r="A3" s="843" t="s">
        <v>555</v>
      </c>
      <c r="B3" s="845" t="s">
        <v>12</v>
      </c>
      <c r="C3" s="847" t="s">
        <v>13</v>
      </c>
      <c r="D3" s="1213" t="s">
        <v>607</v>
      </c>
      <c r="E3" s="606"/>
      <c r="F3" s="1202" t="s">
        <v>555</v>
      </c>
      <c r="G3" s="845" t="s">
        <v>12</v>
      </c>
      <c r="H3" s="847" t="s">
        <v>13</v>
      </c>
      <c r="I3" s="836" t="s">
        <v>607</v>
      </c>
    </row>
    <row r="4" spans="1:9" ht="32.25" customHeight="1" thickBot="1" x14ac:dyDescent="0.35">
      <c r="A4" s="844"/>
      <c r="B4" s="846"/>
      <c r="C4" s="848"/>
      <c r="D4" s="1214"/>
      <c r="E4" s="606"/>
      <c r="F4" s="1203"/>
      <c r="G4" s="846"/>
      <c r="H4" s="848"/>
      <c r="I4" s="837"/>
    </row>
    <row r="5" spans="1:9" ht="114" customHeight="1" thickBot="1" x14ac:dyDescent="0.35">
      <c r="A5" s="1215" t="s">
        <v>726</v>
      </c>
      <c r="B5" s="602" t="s">
        <v>455</v>
      </c>
      <c r="C5" s="603" t="s">
        <v>448</v>
      </c>
      <c r="D5" s="1223">
        <v>7</v>
      </c>
      <c r="F5" s="1204" t="s">
        <v>540</v>
      </c>
      <c r="G5" s="647" t="s">
        <v>692</v>
      </c>
      <c r="H5" s="560" t="s">
        <v>718</v>
      </c>
      <c r="I5" s="840">
        <v>11</v>
      </c>
    </row>
    <row r="6" spans="1:9" ht="92.25" customHeight="1" thickBot="1" x14ac:dyDescent="0.35">
      <c r="A6" s="1216"/>
      <c r="B6" s="602" t="s">
        <v>443</v>
      </c>
      <c r="C6" s="603" t="s">
        <v>449</v>
      </c>
      <c r="D6" s="1224"/>
      <c r="F6" s="1205"/>
      <c r="G6" s="648" t="s">
        <v>694</v>
      </c>
      <c r="H6" s="562" t="s">
        <v>695</v>
      </c>
      <c r="I6" s="841"/>
    </row>
    <row r="7" spans="1:9" ht="72.75" thickBot="1" x14ac:dyDescent="0.35">
      <c r="A7" s="1216"/>
      <c r="B7" s="602" t="s">
        <v>456</v>
      </c>
      <c r="C7" s="603" t="s">
        <v>450</v>
      </c>
      <c r="D7" s="1224"/>
      <c r="F7" s="1205"/>
      <c r="G7" s="648" t="s">
        <v>696</v>
      </c>
      <c r="H7" s="562" t="s">
        <v>697</v>
      </c>
      <c r="I7" s="841"/>
    </row>
    <row r="8" spans="1:9" ht="72.75" thickBot="1" x14ac:dyDescent="0.35">
      <c r="A8" s="1216"/>
      <c r="B8" s="602" t="s">
        <v>444</v>
      </c>
      <c r="C8" s="603" t="s">
        <v>451</v>
      </c>
      <c r="D8" s="1224"/>
      <c r="F8" s="1205"/>
      <c r="G8" s="649" t="s">
        <v>699</v>
      </c>
      <c r="H8" s="564" t="s">
        <v>700</v>
      </c>
      <c r="I8" s="841"/>
    </row>
    <row r="9" spans="1:9" ht="126.75" thickBot="1" x14ac:dyDescent="0.35">
      <c r="A9" s="1217"/>
      <c r="B9" s="602" t="s">
        <v>445</v>
      </c>
      <c r="C9" s="603" t="s">
        <v>452</v>
      </c>
      <c r="D9" s="1224"/>
      <c r="F9" s="1205"/>
      <c r="G9" s="649" t="s">
        <v>702</v>
      </c>
      <c r="H9" s="564" t="s">
        <v>703</v>
      </c>
      <c r="I9" s="841"/>
    </row>
    <row r="10" spans="1:9" ht="126.75" thickBot="1" x14ac:dyDescent="0.35">
      <c r="A10" s="1217"/>
      <c r="B10" s="602" t="s">
        <v>446</v>
      </c>
      <c r="C10" s="603" t="s">
        <v>453</v>
      </c>
      <c r="D10" s="1224"/>
      <c r="F10" s="1205"/>
      <c r="G10" s="649" t="s">
        <v>704</v>
      </c>
      <c r="H10" s="564" t="s">
        <v>705</v>
      </c>
      <c r="I10" s="841"/>
    </row>
    <row r="11" spans="1:9" ht="103.5" customHeight="1" thickBot="1" x14ac:dyDescent="0.35">
      <c r="A11" s="1218"/>
      <c r="B11" s="602" t="s">
        <v>447</v>
      </c>
      <c r="C11" s="603" t="s">
        <v>454</v>
      </c>
      <c r="D11" s="1225"/>
      <c r="F11" s="1205"/>
      <c r="G11" s="649" t="s">
        <v>707</v>
      </c>
      <c r="H11" s="564" t="s">
        <v>708</v>
      </c>
      <c r="I11" s="841"/>
    </row>
    <row r="12" spans="1:9" ht="54" x14ac:dyDescent="0.3">
      <c r="F12" s="1205"/>
      <c r="G12" s="649" t="s">
        <v>710</v>
      </c>
      <c r="H12" s="564" t="s">
        <v>711</v>
      </c>
      <c r="I12" s="841"/>
    </row>
    <row r="13" spans="1:9" ht="36" x14ac:dyDescent="0.3">
      <c r="F13" s="1205"/>
      <c r="G13" s="649" t="s">
        <v>713</v>
      </c>
      <c r="H13" s="564" t="s">
        <v>714</v>
      </c>
      <c r="I13" s="841"/>
    </row>
    <row r="14" spans="1:9" ht="72" x14ac:dyDescent="0.3">
      <c r="F14" s="1205"/>
      <c r="G14" s="649" t="s">
        <v>490</v>
      </c>
      <c r="H14" s="564" t="s">
        <v>715</v>
      </c>
      <c r="I14" s="841"/>
    </row>
    <row r="15" spans="1:9" ht="50.25" customHeight="1" thickBot="1" x14ac:dyDescent="0.35">
      <c r="F15" s="1206"/>
      <c r="G15" s="657" t="s">
        <v>447</v>
      </c>
      <c r="H15" s="566" t="s">
        <v>717</v>
      </c>
      <c r="I15" s="842"/>
    </row>
    <row r="16" spans="1:9" s="605" customFormat="1" ht="19.5" thickBot="1" x14ac:dyDescent="0.35">
      <c r="F16" s="606"/>
      <c r="G16" s="607"/>
      <c r="H16" s="608"/>
      <c r="I16" s="609"/>
    </row>
    <row r="17" spans="1:9" ht="55.5" customHeight="1" x14ac:dyDescent="0.3">
      <c r="A17" s="1215" t="s">
        <v>615</v>
      </c>
      <c r="B17" s="1226" t="s">
        <v>119</v>
      </c>
      <c r="C17" s="1228" t="s">
        <v>205</v>
      </c>
      <c r="D17" s="1223">
        <v>4</v>
      </c>
      <c r="F17" s="849" t="s">
        <v>496</v>
      </c>
      <c r="G17" s="832" t="s">
        <v>119</v>
      </c>
      <c r="H17" s="834" t="s">
        <v>635</v>
      </c>
      <c r="I17" s="840">
        <v>4</v>
      </c>
    </row>
    <row r="18" spans="1:9" ht="32.25" customHeight="1" thickBot="1" x14ac:dyDescent="0.35">
      <c r="A18" s="1217"/>
      <c r="B18" s="1227"/>
      <c r="C18" s="1229"/>
      <c r="D18" s="1224"/>
      <c r="F18" s="850"/>
      <c r="G18" s="833"/>
      <c r="H18" s="835"/>
      <c r="I18" s="841"/>
    </row>
    <row r="19" spans="1:9" ht="54.75" thickBot="1" x14ac:dyDescent="0.35">
      <c r="A19" s="1217"/>
      <c r="B19" s="602" t="s">
        <v>120</v>
      </c>
      <c r="C19" s="603" t="s">
        <v>206</v>
      </c>
      <c r="D19" s="1224"/>
      <c r="F19" s="850"/>
      <c r="G19" s="597" t="s">
        <v>487</v>
      </c>
      <c r="H19" s="599" t="s">
        <v>634</v>
      </c>
      <c r="I19" s="841"/>
    </row>
    <row r="20" spans="1:9" ht="36.75" thickBot="1" x14ac:dyDescent="0.35">
      <c r="A20" s="1217"/>
      <c r="B20" s="602" t="s">
        <v>204</v>
      </c>
      <c r="C20" s="603" t="s">
        <v>207</v>
      </c>
      <c r="D20" s="1224"/>
      <c r="F20" s="850"/>
      <c r="G20" s="597" t="s">
        <v>204</v>
      </c>
      <c r="H20" s="599" t="s">
        <v>207</v>
      </c>
      <c r="I20" s="841"/>
    </row>
    <row r="21" spans="1:9" ht="72.75" thickBot="1" x14ac:dyDescent="0.35">
      <c r="A21" s="1218"/>
      <c r="B21" s="602" t="s">
        <v>167</v>
      </c>
      <c r="C21" s="603" t="s">
        <v>727</v>
      </c>
      <c r="D21" s="1225"/>
      <c r="F21" s="851"/>
      <c r="G21" s="600" t="s">
        <v>757</v>
      </c>
      <c r="H21" s="601" t="s">
        <v>636</v>
      </c>
      <c r="I21" s="842"/>
    </row>
    <row r="22" spans="1:9" s="605" customFormat="1" ht="19.5" thickBot="1" x14ac:dyDescent="0.35">
      <c r="A22" s="610"/>
      <c r="B22" s="611"/>
      <c r="C22" s="611"/>
      <c r="F22" s="606"/>
      <c r="G22" s="607"/>
      <c r="H22" s="608"/>
      <c r="I22" s="609"/>
    </row>
    <row r="23" spans="1:9" ht="54" x14ac:dyDescent="0.3">
      <c r="A23" s="1230" t="s">
        <v>616</v>
      </c>
      <c r="B23" s="632" t="s">
        <v>299</v>
      </c>
      <c r="C23" s="633" t="s">
        <v>253</v>
      </c>
      <c r="D23" s="1223">
        <v>6</v>
      </c>
      <c r="F23" s="849" t="s">
        <v>497</v>
      </c>
      <c r="G23" s="596" t="s">
        <v>638</v>
      </c>
      <c r="H23" s="598" t="s">
        <v>639</v>
      </c>
      <c r="I23" s="840">
        <v>6</v>
      </c>
    </row>
    <row r="24" spans="1:9" ht="54" x14ac:dyDescent="0.3">
      <c r="A24" s="1231"/>
      <c r="B24" s="623" t="s">
        <v>758</v>
      </c>
      <c r="C24" s="624" t="s">
        <v>254</v>
      </c>
      <c r="D24" s="1224"/>
      <c r="F24" s="850"/>
      <c r="G24" s="597" t="s">
        <v>640</v>
      </c>
      <c r="H24" s="599" t="s">
        <v>641</v>
      </c>
      <c r="I24" s="841"/>
    </row>
    <row r="25" spans="1:9" ht="54" x14ac:dyDescent="0.3">
      <c r="A25" s="1231"/>
      <c r="B25" s="623" t="s">
        <v>301</v>
      </c>
      <c r="C25" s="624" t="s">
        <v>255</v>
      </c>
      <c r="D25" s="1224"/>
      <c r="F25" s="850"/>
      <c r="G25" s="597" t="s">
        <v>633</v>
      </c>
      <c r="H25" s="599" t="s">
        <v>642</v>
      </c>
      <c r="I25" s="841"/>
    </row>
    <row r="26" spans="1:9" ht="72" x14ac:dyDescent="0.3">
      <c r="A26" s="1231"/>
      <c r="B26" s="623" t="s">
        <v>302</v>
      </c>
      <c r="C26" s="624" t="s">
        <v>256</v>
      </c>
      <c r="D26" s="1224"/>
      <c r="F26" s="850"/>
      <c r="G26" s="597" t="s">
        <v>643</v>
      </c>
      <c r="H26" s="599" t="s">
        <v>644</v>
      </c>
      <c r="I26" s="841"/>
    </row>
    <row r="27" spans="1:9" ht="90.75" thickBot="1" x14ac:dyDescent="0.35">
      <c r="A27" s="1232"/>
      <c r="B27" s="625" t="s">
        <v>303</v>
      </c>
      <c r="C27" s="626" t="s">
        <v>257</v>
      </c>
      <c r="D27" s="1224"/>
      <c r="F27" s="850"/>
      <c r="G27" s="597" t="s">
        <v>646</v>
      </c>
      <c r="H27" s="599" t="s">
        <v>684</v>
      </c>
      <c r="I27" s="841"/>
    </row>
    <row r="28" spans="1:9" ht="90.75" thickBot="1" x14ac:dyDescent="0.35">
      <c r="A28" s="1233"/>
      <c r="B28" s="628" t="s">
        <v>259</v>
      </c>
      <c r="C28" s="630" t="s">
        <v>728</v>
      </c>
      <c r="D28" s="1225"/>
      <c r="F28" s="851"/>
      <c r="G28" s="600" t="s">
        <v>645</v>
      </c>
      <c r="H28" s="601" t="s">
        <v>647</v>
      </c>
      <c r="I28" s="842"/>
    </row>
    <row r="29" spans="1:9" s="605" customFormat="1" ht="19.5" thickBot="1" x14ac:dyDescent="0.35">
      <c r="A29" s="627"/>
      <c r="B29" s="609"/>
      <c r="C29" s="609"/>
      <c r="F29" s="606"/>
      <c r="G29" s="607"/>
      <c r="H29" s="608"/>
      <c r="I29" s="609"/>
    </row>
    <row r="30" spans="1:9" ht="72.75" thickBot="1" x14ac:dyDescent="0.35">
      <c r="A30" s="1230" t="s">
        <v>33</v>
      </c>
      <c r="B30" s="628" t="s">
        <v>289</v>
      </c>
      <c r="C30" s="629" t="s">
        <v>729</v>
      </c>
      <c r="D30" s="1223">
        <v>3</v>
      </c>
      <c r="F30" s="849" t="s">
        <v>498</v>
      </c>
      <c r="G30" s="596" t="s">
        <v>289</v>
      </c>
      <c r="H30" s="570" t="s">
        <v>649</v>
      </c>
      <c r="I30" s="868">
        <v>3</v>
      </c>
    </row>
    <row r="31" spans="1:9" ht="72.75" thickBot="1" x14ac:dyDescent="0.35">
      <c r="A31" s="1232"/>
      <c r="B31" s="628" t="s">
        <v>124</v>
      </c>
      <c r="C31" s="630" t="s">
        <v>759</v>
      </c>
      <c r="D31" s="1224"/>
      <c r="F31" s="850"/>
      <c r="G31" s="597" t="s">
        <v>650</v>
      </c>
      <c r="H31" s="599" t="s">
        <v>651</v>
      </c>
      <c r="I31" s="869"/>
    </row>
    <row r="32" spans="1:9" ht="72.75" thickBot="1" x14ac:dyDescent="0.35">
      <c r="A32" s="1233"/>
      <c r="B32" s="628" t="s">
        <v>203</v>
      </c>
      <c r="C32" s="630" t="s">
        <v>730</v>
      </c>
      <c r="D32" s="1225"/>
      <c r="F32" s="851"/>
      <c r="G32" s="600" t="s">
        <v>488</v>
      </c>
      <c r="H32" s="601" t="s">
        <v>653</v>
      </c>
      <c r="I32" s="870"/>
    </row>
    <row r="33" spans="1:9" s="605" customFormat="1" ht="32.25" customHeight="1" thickBot="1" x14ac:dyDescent="0.35">
      <c r="A33" s="627"/>
      <c r="B33" s="609"/>
      <c r="C33" s="609"/>
      <c r="F33" s="606"/>
      <c r="G33" s="607"/>
      <c r="H33" s="608"/>
      <c r="I33" s="612"/>
    </row>
    <row r="34" spans="1:9" ht="72.75" thickBot="1" x14ac:dyDescent="0.35">
      <c r="A34" s="878" t="s">
        <v>617</v>
      </c>
      <c r="B34" s="628" t="s">
        <v>263</v>
      </c>
      <c r="C34" s="630" t="s">
        <v>731</v>
      </c>
      <c r="D34" s="1223">
        <v>3</v>
      </c>
      <c r="F34" s="849" t="s">
        <v>499</v>
      </c>
      <c r="G34" s="596" t="s">
        <v>657</v>
      </c>
      <c r="H34" s="598" t="s">
        <v>658</v>
      </c>
      <c r="I34" s="840">
        <v>3</v>
      </c>
    </row>
    <row r="35" spans="1:9" ht="36.75" thickBot="1" x14ac:dyDescent="0.35">
      <c r="A35" s="879"/>
      <c r="B35" s="628" t="s">
        <v>126</v>
      </c>
      <c r="C35" s="630" t="s">
        <v>273</v>
      </c>
      <c r="D35" s="1224"/>
      <c r="F35" s="850"/>
      <c r="G35" s="597" t="s">
        <v>576</v>
      </c>
      <c r="H35" s="599" t="s">
        <v>373</v>
      </c>
      <c r="I35" s="841"/>
    </row>
    <row r="36" spans="1:9" ht="72.75" thickBot="1" x14ac:dyDescent="0.35">
      <c r="A36" s="880"/>
      <c r="B36" s="628" t="s">
        <v>269</v>
      </c>
      <c r="C36" s="630" t="s">
        <v>272</v>
      </c>
      <c r="D36" s="1225"/>
      <c r="F36" s="851"/>
      <c r="G36" s="600" t="s">
        <v>269</v>
      </c>
      <c r="H36" s="601" t="s">
        <v>598</v>
      </c>
      <c r="I36" s="842"/>
    </row>
    <row r="37" spans="1:9" s="605" customFormat="1" ht="19.5" thickBot="1" x14ac:dyDescent="0.35">
      <c r="A37" s="627"/>
      <c r="B37" s="609"/>
      <c r="C37" s="609"/>
      <c r="F37" s="606"/>
      <c r="G37" s="607"/>
      <c r="H37" s="608"/>
      <c r="I37" s="609"/>
    </row>
    <row r="38" spans="1:9" x14ac:dyDescent="0.3">
      <c r="A38" s="1230" t="s">
        <v>732</v>
      </c>
      <c r="B38" s="1237" t="s">
        <v>733</v>
      </c>
      <c r="C38" s="1239" t="s">
        <v>734</v>
      </c>
      <c r="D38" s="1246">
        <v>1</v>
      </c>
      <c r="F38" s="849" t="s">
        <v>541</v>
      </c>
      <c r="G38" s="832" t="s">
        <v>659</v>
      </c>
      <c r="H38" s="834" t="s">
        <v>660</v>
      </c>
      <c r="I38" s="858">
        <v>1</v>
      </c>
    </row>
    <row r="39" spans="1:9" x14ac:dyDescent="0.3">
      <c r="A39" s="1244"/>
      <c r="B39" s="1238"/>
      <c r="C39" s="1240"/>
      <c r="D39" s="1247"/>
      <c r="F39" s="852"/>
      <c r="G39" s="833"/>
      <c r="H39" s="835"/>
      <c r="I39" s="859"/>
    </row>
    <row r="40" spans="1:9" ht="19.5" thickBot="1" x14ac:dyDescent="0.35">
      <c r="A40" s="1245"/>
      <c r="B40" s="1227"/>
      <c r="C40" s="1241"/>
      <c r="D40" s="1248"/>
      <c r="F40" s="853"/>
      <c r="G40" s="856"/>
      <c r="H40" s="857"/>
      <c r="I40" s="860"/>
    </row>
    <row r="41" spans="1:9" s="605" customFormat="1" ht="117" customHeight="1" thickBot="1" x14ac:dyDescent="0.35">
      <c r="A41" s="631"/>
      <c r="B41" s="609"/>
      <c r="C41" s="609"/>
      <c r="F41" s="613"/>
      <c r="G41" s="607"/>
      <c r="H41" s="608"/>
      <c r="I41" s="608"/>
    </row>
    <row r="42" spans="1:9" s="658" customFormat="1" ht="28.5" customHeight="1" thickBot="1" x14ac:dyDescent="0.35">
      <c r="A42" s="1210">
        <v>2015</v>
      </c>
      <c r="B42" s="1211"/>
      <c r="C42" s="1211"/>
      <c r="D42" s="1212"/>
      <c r="E42" s="660"/>
      <c r="F42" s="1210">
        <v>2016</v>
      </c>
      <c r="G42" s="1211"/>
      <c r="H42" s="1211"/>
      <c r="I42" s="1212"/>
    </row>
    <row r="43" spans="1:9" ht="26.25" customHeight="1" x14ac:dyDescent="0.3">
      <c r="A43" s="843" t="s">
        <v>555</v>
      </c>
      <c r="B43" s="845" t="s">
        <v>12</v>
      </c>
      <c r="C43" s="847" t="s">
        <v>13</v>
      </c>
      <c r="D43" s="1213" t="s">
        <v>607</v>
      </c>
      <c r="E43" s="606"/>
      <c r="F43" s="1202" t="s">
        <v>555</v>
      </c>
      <c r="G43" s="845" t="s">
        <v>12</v>
      </c>
      <c r="H43" s="847" t="s">
        <v>13</v>
      </c>
      <c r="I43" s="836" t="s">
        <v>607</v>
      </c>
    </row>
    <row r="44" spans="1:9" ht="32.25" customHeight="1" thickBot="1" x14ac:dyDescent="0.35">
      <c r="A44" s="844"/>
      <c r="B44" s="846"/>
      <c r="C44" s="848"/>
      <c r="D44" s="1214"/>
      <c r="E44" s="606"/>
      <c r="F44" s="1203"/>
      <c r="G44" s="846"/>
      <c r="H44" s="848"/>
      <c r="I44" s="837"/>
    </row>
    <row r="45" spans="1:9" ht="36" x14ac:dyDescent="0.3">
      <c r="A45" s="1230" t="s">
        <v>609</v>
      </c>
      <c r="B45" s="632" t="s">
        <v>192</v>
      </c>
      <c r="C45" s="633" t="s">
        <v>760</v>
      </c>
      <c r="D45" s="1223">
        <v>5</v>
      </c>
      <c r="F45" s="849" t="s">
        <v>500</v>
      </c>
      <c r="G45" s="854" t="s">
        <v>664</v>
      </c>
      <c r="H45" s="854" t="s">
        <v>665</v>
      </c>
      <c r="I45" s="840">
        <v>4</v>
      </c>
    </row>
    <row r="46" spans="1:9" ht="36.75" thickBot="1" x14ac:dyDescent="0.35">
      <c r="A46" s="1232"/>
      <c r="B46" s="625" t="s">
        <v>193</v>
      </c>
      <c r="C46" s="626" t="s">
        <v>761</v>
      </c>
      <c r="D46" s="1224"/>
      <c r="F46" s="850"/>
      <c r="G46" s="855"/>
      <c r="H46" s="855"/>
      <c r="I46" s="841"/>
    </row>
    <row r="47" spans="1:9" ht="54" x14ac:dyDescent="0.3">
      <c r="A47" s="1232"/>
      <c r="B47" s="632" t="s">
        <v>376</v>
      </c>
      <c r="C47" s="633" t="s">
        <v>735</v>
      </c>
      <c r="D47" s="1224"/>
      <c r="F47" s="850"/>
      <c r="G47" s="597" t="s">
        <v>670</v>
      </c>
      <c r="H47" s="599" t="s">
        <v>667</v>
      </c>
      <c r="I47" s="841"/>
    </row>
    <row r="48" spans="1:9" ht="36" x14ac:dyDescent="0.3">
      <c r="A48" s="1232"/>
      <c r="B48" s="623" t="s">
        <v>377</v>
      </c>
      <c r="C48" s="624" t="s">
        <v>736</v>
      </c>
      <c r="D48" s="1224"/>
      <c r="F48" s="850"/>
      <c r="G48" s="597" t="s">
        <v>671</v>
      </c>
      <c r="H48" s="599" t="s">
        <v>668</v>
      </c>
      <c r="I48" s="841"/>
    </row>
    <row r="49" spans="1:9" ht="36.75" thickBot="1" x14ac:dyDescent="0.35">
      <c r="A49" s="1233"/>
      <c r="B49" s="625" t="s">
        <v>191</v>
      </c>
      <c r="C49" s="626" t="s">
        <v>737</v>
      </c>
      <c r="D49" s="1225"/>
      <c r="F49" s="851"/>
      <c r="G49" s="600" t="s">
        <v>672</v>
      </c>
      <c r="H49" s="601" t="s">
        <v>669</v>
      </c>
      <c r="I49" s="842"/>
    </row>
    <row r="50" spans="1:9" s="605" customFormat="1" ht="19.5" thickBot="1" x14ac:dyDescent="0.35">
      <c r="A50" s="627"/>
      <c r="B50" s="609"/>
      <c r="C50" s="609"/>
      <c r="F50" s="606"/>
      <c r="G50" s="607"/>
      <c r="H50" s="608"/>
      <c r="I50" s="609"/>
    </row>
    <row r="51" spans="1:9" x14ac:dyDescent="0.3">
      <c r="A51" s="878" t="s">
        <v>610</v>
      </c>
      <c r="B51" s="1237" t="s">
        <v>129</v>
      </c>
      <c r="C51" s="1242" t="s">
        <v>280</v>
      </c>
      <c r="D51" s="1223">
        <v>2</v>
      </c>
      <c r="F51" s="849" t="s">
        <v>501</v>
      </c>
      <c r="G51" s="832" t="s">
        <v>129</v>
      </c>
      <c r="H51" s="834" t="s">
        <v>280</v>
      </c>
      <c r="I51" s="840">
        <v>2</v>
      </c>
    </row>
    <row r="52" spans="1:9" ht="19.5" thickBot="1" x14ac:dyDescent="0.35">
      <c r="A52" s="879"/>
      <c r="B52" s="1227"/>
      <c r="C52" s="1243"/>
      <c r="D52" s="1224"/>
      <c r="F52" s="850"/>
      <c r="G52" s="833"/>
      <c r="H52" s="835"/>
      <c r="I52" s="841"/>
    </row>
    <row r="53" spans="1:9" ht="54.75" thickBot="1" x14ac:dyDescent="0.35">
      <c r="A53" s="880"/>
      <c r="B53" s="628" t="s">
        <v>130</v>
      </c>
      <c r="C53" s="630" t="s">
        <v>304</v>
      </c>
      <c r="D53" s="1225"/>
      <c r="F53" s="851"/>
      <c r="G53" s="600" t="s">
        <v>130</v>
      </c>
      <c r="H53" s="601" t="s">
        <v>304</v>
      </c>
      <c r="I53" s="842"/>
    </row>
    <row r="54" spans="1:9" s="605" customFormat="1" ht="19.5" thickBot="1" x14ac:dyDescent="0.35">
      <c r="A54" s="627"/>
      <c r="B54" s="609"/>
      <c r="C54" s="609"/>
      <c r="F54" s="606"/>
      <c r="G54" s="607"/>
      <c r="H54" s="608"/>
      <c r="I54" s="609"/>
    </row>
    <row r="55" spans="1:9" ht="54" x14ac:dyDescent="0.3">
      <c r="A55" s="1230" t="s">
        <v>611</v>
      </c>
      <c r="B55" s="632" t="s">
        <v>217</v>
      </c>
      <c r="C55" s="633" t="s">
        <v>225</v>
      </c>
      <c r="D55" s="1223">
        <v>16</v>
      </c>
      <c r="F55" s="849" t="s">
        <v>502</v>
      </c>
      <c r="G55" s="596" t="s">
        <v>217</v>
      </c>
      <c r="H55" s="598" t="s">
        <v>225</v>
      </c>
      <c r="I55" s="840">
        <v>17</v>
      </c>
    </row>
    <row r="56" spans="1:9" ht="54" x14ac:dyDescent="0.3">
      <c r="A56" s="1231"/>
      <c r="B56" s="623" t="s">
        <v>538</v>
      </c>
      <c r="C56" s="624" t="s">
        <v>227</v>
      </c>
      <c r="D56" s="1224"/>
      <c r="F56" s="850"/>
      <c r="G56" s="597" t="s">
        <v>538</v>
      </c>
      <c r="H56" s="599" t="s">
        <v>227</v>
      </c>
      <c r="I56" s="841"/>
    </row>
    <row r="57" spans="1:9" ht="54" x14ac:dyDescent="0.3">
      <c r="A57" s="1231"/>
      <c r="B57" s="623" t="s">
        <v>222</v>
      </c>
      <c r="C57" s="624" t="s">
        <v>226</v>
      </c>
      <c r="D57" s="1224"/>
      <c r="F57" s="850"/>
      <c r="G57" s="597" t="s">
        <v>222</v>
      </c>
      <c r="H57" s="599" t="s">
        <v>226</v>
      </c>
      <c r="I57" s="841"/>
    </row>
    <row r="58" spans="1:9" ht="36" x14ac:dyDescent="0.3">
      <c r="A58" s="1231"/>
      <c r="B58" s="623" t="s">
        <v>221</v>
      </c>
      <c r="C58" s="624" t="s">
        <v>244</v>
      </c>
      <c r="D58" s="1224"/>
      <c r="F58" s="850"/>
      <c r="G58" s="597" t="s">
        <v>221</v>
      </c>
      <c r="H58" s="599" t="s">
        <v>244</v>
      </c>
      <c r="I58" s="841"/>
    </row>
    <row r="59" spans="1:9" ht="54" x14ac:dyDescent="0.3">
      <c r="A59" s="1231"/>
      <c r="B59" s="623" t="s">
        <v>223</v>
      </c>
      <c r="C59" s="624" t="s">
        <v>549</v>
      </c>
      <c r="D59" s="1224"/>
      <c r="F59" s="850"/>
      <c r="G59" s="597" t="s">
        <v>223</v>
      </c>
      <c r="H59" s="599" t="s">
        <v>549</v>
      </c>
      <c r="I59" s="841"/>
    </row>
    <row r="60" spans="1:9" ht="36" x14ac:dyDescent="0.3">
      <c r="A60" s="1231"/>
      <c r="B60" s="623" t="s">
        <v>228</v>
      </c>
      <c r="C60" s="624" t="s">
        <v>762</v>
      </c>
      <c r="D60" s="1224"/>
      <c r="F60" s="850"/>
      <c r="G60" s="597" t="s">
        <v>228</v>
      </c>
      <c r="H60" s="599" t="s">
        <v>550</v>
      </c>
      <c r="I60" s="841"/>
    </row>
    <row r="61" spans="1:9" ht="54" x14ac:dyDescent="0.3">
      <c r="A61" s="1231"/>
      <c r="B61" s="623" t="s">
        <v>763</v>
      </c>
      <c r="C61" s="624" t="s">
        <v>246</v>
      </c>
      <c r="D61" s="1224"/>
      <c r="F61" s="850"/>
      <c r="G61" s="597" t="s">
        <v>551</v>
      </c>
      <c r="H61" s="599" t="s">
        <v>246</v>
      </c>
      <c r="I61" s="841"/>
    </row>
    <row r="62" spans="1:9" ht="54" x14ac:dyDescent="0.3">
      <c r="A62" s="1231"/>
      <c r="B62" s="623" t="s">
        <v>220</v>
      </c>
      <c r="C62" s="624" t="s">
        <v>247</v>
      </c>
      <c r="D62" s="1224"/>
      <c r="F62" s="850"/>
      <c r="G62" s="597" t="s">
        <v>220</v>
      </c>
      <c r="H62" s="599" t="s">
        <v>247</v>
      </c>
      <c r="I62" s="841"/>
    </row>
    <row r="63" spans="1:9" ht="36.75" thickBot="1" x14ac:dyDescent="0.35">
      <c r="A63" s="1231"/>
      <c r="B63" s="625" t="s">
        <v>219</v>
      </c>
      <c r="C63" s="626" t="s">
        <v>248</v>
      </c>
      <c r="D63" s="1224"/>
      <c r="F63" s="850"/>
      <c r="G63" s="597" t="s">
        <v>219</v>
      </c>
      <c r="H63" s="599" t="s">
        <v>248</v>
      </c>
      <c r="I63" s="841"/>
    </row>
    <row r="64" spans="1:9" ht="54.75" thickBot="1" x14ac:dyDescent="0.35">
      <c r="A64" s="1231"/>
      <c r="B64" s="628" t="s">
        <v>552</v>
      </c>
      <c r="C64" s="630" t="s">
        <v>553</v>
      </c>
      <c r="D64" s="1224"/>
      <c r="F64" s="850"/>
      <c r="G64" s="597" t="s">
        <v>552</v>
      </c>
      <c r="H64" s="599" t="s">
        <v>553</v>
      </c>
      <c r="I64" s="841"/>
    </row>
    <row r="65" spans="1:9" ht="36.75" thickBot="1" x14ac:dyDescent="0.35">
      <c r="A65" s="1231"/>
      <c r="B65" s="634" t="s">
        <v>229</v>
      </c>
      <c r="C65" s="635" t="s">
        <v>764</v>
      </c>
      <c r="D65" s="1224"/>
      <c r="F65" s="850"/>
      <c r="G65" s="597" t="s">
        <v>229</v>
      </c>
      <c r="H65" s="599" t="s">
        <v>511</v>
      </c>
      <c r="I65" s="841"/>
    </row>
    <row r="66" spans="1:9" ht="36.75" thickBot="1" x14ac:dyDescent="0.35">
      <c r="A66" s="1231"/>
      <c r="B66" s="634" t="s">
        <v>457</v>
      </c>
      <c r="C66" s="634" t="s">
        <v>738</v>
      </c>
      <c r="D66" s="1224"/>
      <c r="F66" s="850"/>
      <c r="G66" s="597" t="s">
        <v>457</v>
      </c>
      <c r="H66" s="599" t="s">
        <v>510</v>
      </c>
      <c r="I66" s="841"/>
    </row>
    <row r="67" spans="1:9" ht="72.75" thickBot="1" x14ac:dyDescent="0.35">
      <c r="A67" s="1231"/>
      <c r="B67" s="634" t="s">
        <v>237</v>
      </c>
      <c r="C67" s="634" t="s">
        <v>765</v>
      </c>
      <c r="D67" s="1224"/>
      <c r="F67" s="850"/>
      <c r="G67" s="597" t="s">
        <v>237</v>
      </c>
      <c r="H67" s="599" t="s">
        <v>578</v>
      </c>
      <c r="I67" s="841"/>
    </row>
    <row r="68" spans="1:9" ht="36.75" thickBot="1" x14ac:dyDescent="0.35">
      <c r="A68" s="1231"/>
      <c r="B68" s="634" t="s">
        <v>128</v>
      </c>
      <c r="C68" s="634" t="s">
        <v>249</v>
      </c>
      <c r="D68" s="1224"/>
      <c r="F68" s="850"/>
      <c r="G68" s="597" t="s">
        <v>128</v>
      </c>
      <c r="H68" s="599" t="s">
        <v>674</v>
      </c>
      <c r="I68" s="841"/>
    </row>
    <row r="69" spans="1:9" ht="54.75" thickBot="1" x14ac:dyDescent="0.35">
      <c r="A69" s="1232"/>
      <c r="B69" s="634" t="s">
        <v>240</v>
      </c>
      <c r="C69" s="634" t="s">
        <v>250</v>
      </c>
      <c r="D69" s="1224"/>
      <c r="F69" s="850"/>
      <c r="G69" s="597" t="s">
        <v>240</v>
      </c>
      <c r="H69" s="599" t="s">
        <v>512</v>
      </c>
      <c r="I69" s="841"/>
    </row>
    <row r="70" spans="1:9" ht="54.75" thickBot="1" x14ac:dyDescent="0.35">
      <c r="A70" s="1233"/>
      <c r="B70" s="634" t="s">
        <v>242</v>
      </c>
      <c r="C70" s="634" t="s">
        <v>251</v>
      </c>
      <c r="D70" s="1225"/>
      <c r="F70" s="850"/>
      <c r="G70" s="597" t="s">
        <v>579</v>
      </c>
      <c r="H70" s="599" t="s">
        <v>513</v>
      </c>
      <c r="I70" s="841"/>
    </row>
    <row r="71" spans="1:9" ht="54.75" thickBot="1" x14ac:dyDescent="0.35">
      <c r="F71" s="851"/>
      <c r="G71" s="600" t="s">
        <v>242</v>
      </c>
      <c r="H71" s="601" t="s">
        <v>251</v>
      </c>
      <c r="I71" s="842"/>
    </row>
    <row r="72" spans="1:9" s="605" customFormat="1" ht="19.5" thickBot="1" x14ac:dyDescent="0.35">
      <c r="F72" s="606"/>
      <c r="G72" s="607"/>
      <c r="H72" s="608"/>
      <c r="I72" s="609"/>
    </row>
    <row r="73" spans="1:9" ht="90" x14ac:dyDescent="0.3">
      <c r="A73" s="1230" t="s">
        <v>612</v>
      </c>
      <c r="B73" s="1256" t="s">
        <v>274</v>
      </c>
      <c r="C73" s="1259" t="s">
        <v>275</v>
      </c>
      <c r="D73" s="1223">
        <v>1</v>
      </c>
      <c r="F73" s="849" t="s">
        <v>503</v>
      </c>
      <c r="G73" s="656" t="s">
        <v>601</v>
      </c>
      <c r="H73" s="570" t="s">
        <v>526</v>
      </c>
      <c r="I73" s="868">
        <v>6</v>
      </c>
    </row>
    <row r="74" spans="1:9" ht="72" x14ac:dyDescent="0.3">
      <c r="A74" s="1232"/>
      <c r="B74" s="1257"/>
      <c r="C74" s="1260"/>
      <c r="D74" s="1224"/>
      <c r="F74" s="862"/>
      <c r="G74" s="571" t="s">
        <v>599</v>
      </c>
      <c r="H74" s="572" t="s">
        <v>604</v>
      </c>
      <c r="I74" s="869"/>
    </row>
    <row r="75" spans="1:9" ht="44.25" customHeight="1" x14ac:dyDescent="0.3">
      <c r="A75" s="1232"/>
      <c r="B75" s="1257"/>
      <c r="C75" s="1260"/>
      <c r="D75" s="1224"/>
      <c r="F75" s="862"/>
      <c r="G75" s="863" t="s">
        <v>600</v>
      </c>
      <c r="H75" s="863" t="s">
        <v>677</v>
      </c>
      <c r="I75" s="869"/>
    </row>
    <row r="76" spans="1:9" ht="21.75" customHeight="1" thickBot="1" x14ac:dyDescent="0.35">
      <c r="A76" s="1233"/>
      <c r="B76" s="1258"/>
      <c r="C76" s="1261"/>
      <c r="D76" s="1225"/>
      <c r="F76" s="862"/>
      <c r="G76" s="864"/>
      <c r="H76" s="864"/>
      <c r="I76" s="869"/>
    </row>
    <row r="77" spans="1:9" ht="54" x14ac:dyDescent="0.3">
      <c r="F77" s="850"/>
      <c r="G77" s="595" t="s">
        <v>619</v>
      </c>
      <c r="H77" s="574" t="s">
        <v>622</v>
      </c>
      <c r="I77" s="869"/>
    </row>
    <row r="78" spans="1:9" x14ac:dyDescent="0.3">
      <c r="F78" s="850"/>
      <c r="G78" s="595" t="s">
        <v>531</v>
      </c>
      <c r="H78" s="574" t="s">
        <v>676</v>
      </c>
      <c r="I78" s="869"/>
    </row>
    <row r="79" spans="1:9" ht="36.75" thickBot="1" x14ac:dyDescent="0.35">
      <c r="F79" s="851"/>
      <c r="G79" s="575" t="s">
        <v>675</v>
      </c>
      <c r="H79" s="576" t="s">
        <v>678</v>
      </c>
      <c r="I79" s="870"/>
    </row>
    <row r="80" spans="1:9" s="605" customFormat="1" ht="34.5" customHeight="1" thickBot="1" x14ac:dyDescent="0.35">
      <c r="F80" s="606"/>
      <c r="G80" s="612"/>
      <c r="H80" s="614"/>
      <c r="I80" s="612"/>
    </row>
    <row r="81" spans="1:9" ht="72.75" thickBot="1" x14ac:dyDescent="0.35">
      <c r="A81" s="878" t="s">
        <v>739</v>
      </c>
      <c r="B81" s="628" t="s">
        <v>196</v>
      </c>
      <c r="C81" s="630" t="s">
        <v>197</v>
      </c>
      <c r="D81" s="1223">
        <v>5</v>
      </c>
      <c r="F81" s="849" t="s">
        <v>542</v>
      </c>
      <c r="G81" s="596" t="s">
        <v>624</v>
      </c>
      <c r="H81" s="598" t="s">
        <v>625</v>
      </c>
      <c r="I81" s="840">
        <v>4</v>
      </c>
    </row>
    <row r="82" spans="1:9" ht="36" x14ac:dyDescent="0.3">
      <c r="A82" s="879"/>
      <c r="B82" s="632" t="s">
        <v>198</v>
      </c>
      <c r="C82" s="633" t="s">
        <v>282</v>
      </c>
      <c r="D82" s="1224"/>
      <c r="F82" s="850"/>
      <c r="G82" s="597" t="s">
        <v>198</v>
      </c>
      <c r="H82" s="599" t="s">
        <v>282</v>
      </c>
      <c r="I82" s="841"/>
    </row>
    <row r="83" spans="1:9" ht="36.75" thickBot="1" x14ac:dyDescent="0.35">
      <c r="A83" s="879"/>
      <c r="B83" s="625" t="s">
        <v>199</v>
      </c>
      <c r="C83" s="626" t="s">
        <v>200</v>
      </c>
      <c r="D83" s="1224"/>
      <c r="F83" s="850"/>
      <c r="G83" s="861" t="s">
        <v>199</v>
      </c>
      <c r="H83" s="861" t="s">
        <v>200</v>
      </c>
      <c r="I83" s="841"/>
    </row>
    <row r="84" spans="1:9" ht="54.75" thickBot="1" x14ac:dyDescent="0.35">
      <c r="A84" s="879"/>
      <c r="B84" s="628" t="s">
        <v>201</v>
      </c>
      <c r="C84" s="630" t="s">
        <v>277</v>
      </c>
      <c r="D84" s="1224"/>
      <c r="F84" s="850"/>
      <c r="G84" s="855"/>
      <c r="H84" s="855"/>
      <c r="I84" s="841"/>
    </row>
    <row r="85" spans="1:9" ht="54.75" thickBot="1" x14ac:dyDescent="0.35">
      <c r="A85" s="880"/>
      <c r="B85" s="628" t="s">
        <v>202</v>
      </c>
      <c r="C85" s="630" t="s">
        <v>278</v>
      </c>
      <c r="D85" s="1225"/>
      <c r="F85" s="851"/>
      <c r="G85" s="600" t="s">
        <v>202</v>
      </c>
      <c r="H85" s="601" t="s">
        <v>278</v>
      </c>
      <c r="I85" s="842"/>
    </row>
    <row r="86" spans="1:9" s="605" customFormat="1" ht="19.5" thickBot="1" x14ac:dyDescent="0.35">
      <c r="A86" s="627"/>
      <c r="B86" s="609"/>
      <c r="C86" s="609"/>
      <c r="F86" s="606"/>
      <c r="G86" s="607"/>
      <c r="H86" s="608"/>
      <c r="I86" s="609"/>
    </row>
    <row r="87" spans="1:9" ht="132" customHeight="1" thickBot="1" x14ac:dyDescent="0.35">
      <c r="A87" s="1204" t="s">
        <v>740</v>
      </c>
      <c r="B87" s="622" t="s">
        <v>331</v>
      </c>
      <c r="C87" s="590" t="s">
        <v>332</v>
      </c>
      <c r="D87" s="1223">
        <v>2</v>
      </c>
      <c r="F87" s="849" t="s">
        <v>543</v>
      </c>
      <c r="G87" s="596" t="s">
        <v>590</v>
      </c>
      <c r="H87" s="598" t="s">
        <v>591</v>
      </c>
      <c r="I87" s="840">
        <v>2</v>
      </c>
    </row>
    <row r="88" spans="1:9" ht="126.75" thickBot="1" x14ac:dyDescent="0.35">
      <c r="A88" s="1206"/>
      <c r="B88" s="628" t="s">
        <v>333</v>
      </c>
      <c r="C88" s="630" t="s">
        <v>334</v>
      </c>
      <c r="D88" s="1225"/>
      <c r="F88" s="851"/>
      <c r="G88" s="600" t="s">
        <v>524</v>
      </c>
      <c r="H88" s="601" t="s">
        <v>592</v>
      </c>
      <c r="I88" s="842"/>
    </row>
    <row r="89" spans="1:9" s="605" customFormat="1" ht="19.5" thickBot="1" x14ac:dyDescent="0.35">
      <c r="A89" s="610"/>
      <c r="B89" s="609"/>
      <c r="C89" s="609"/>
      <c r="F89" s="606"/>
      <c r="G89" s="607"/>
      <c r="H89" s="608"/>
      <c r="I89" s="609"/>
    </row>
    <row r="90" spans="1:9" ht="18.75" customHeight="1" x14ac:dyDescent="0.3">
      <c r="A90" s="1204" t="s">
        <v>613</v>
      </c>
      <c r="B90" s="1234" t="s">
        <v>741</v>
      </c>
      <c r="C90" s="888" t="s">
        <v>742</v>
      </c>
      <c r="D90" s="1223">
        <v>4</v>
      </c>
      <c r="F90" s="849" t="s">
        <v>504</v>
      </c>
      <c r="G90" s="881" t="s">
        <v>515</v>
      </c>
      <c r="H90" s="883" t="s">
        <v>584</v>
      </c>
      <c r="I90" s="1219">
        <v>4</v>
      </c>
    </row>
    <row r="91" spans="1:9" ht="18.75" customHeight="1" x14ac:dyDescent="0.3">
      <c r="A91" s="1205"/>
      <c r="B91" s="1235"/>
      <c r="C91" s="889"/>
      <c r="D91" s="1224"/>
      <c r="F91" s="850"/>
      <c r="G91" s="882"/>
      <c r="H91" s="884"/>
      <c r="I91" s="1220"/>
    </row>
    <row r="92" spans="1:9" ht="36" customHeight="1" thickBot="1" x14ac:dyDescent="0.35">
      <c r="A92" s="1205"/>
      <c r="B92" s="1236"/>
      <c r="C92" s="890"/>
      <c r="D92" s="1224"/>
      <c r="F92" s="850"/>
      <c r="G92" s="591" t="s">
        <v>468</v>
      </c>
      <c r="H92" s="594" t="s">
        <v>469</v>
      </c>
      <c r="I92" s="1220"/>
    </row>
    <row r="93" spans="1:9" ht="36.75" thickBot="1" x14ac:dyDescent="0.35">
      <c r="A93" s="1205"/>
      <c r="B93" s="636" t="s">
        <v>468</v>
      </c>
      <c r="C93" s="637" t="s">
        <v>469</v>
      </c>
      <c r="D93" s="1224"/>
      <c r="F93" s="850"/>
      <c r="G93" s="591" t="s">
        <v>491</v>
      </c>
      <c r="H93" s="593" t="s">
        <v>585</v>
      </c>
      <c r="I93" s="1220"/>
    </row>
    <row r="94" spans="1:9" ht="36.75" thickBot="1" x14ac:dyDescent="0.35">
      <c r="A94" s="1205"/>
      <c r="B94" s="638" t="s">
        <v>743</v>
      </c>
      <c r="C94" s="639" t="s">
        <v>744</v>
      </c>
      <c r="D94" s="1224"/>
      <c r="F94" s="851"/>
      <c r="G94" s="654" t="s">
        <v>516</v>
      </c>
      <c r="H94" s="655" t="s">
        <v>586</v>
      </c>
      <c r="I94" s="1221"/>
    </row>
    <row r="95" spans="1:9" ht="19.5" thickBot="1" x14ac:dyDescent="0.35">
      <c r="A95" s="1206"/>
      <c r="B95" s="636" t="s">
        <v>745</v>
      </c>
      <c r="C95" s="650" t="s">
        <v>746</v>
      </c>
      <c r="D95" s="1225"/>
      <c r="F95" s="606"/>
      <c r="G95" s="615"/>
      <c r="H95" s="616"/>
      <c r="I95" s="617"/>
    </row>
    <row r="96" spans="1:9" s="605" customFormat="1" ht="72.75" customHeight="1" thickBot="1" x14ac:dyDescent="0.35">
      <c r="A96" s="642"/>
      <c r="B96" s="643"/>
      <c r="C96" s="643"/>
      <c r="F96" s="606"/>
      <c r="G96" s="615"/>
      <c r="H96" s="616"/>
      <c r="I96" s="617"/>
    </row>
    <row r="97" spans="1:9" s="658" customFormat="1" ht="28.5" customHeight="1" thickBot="1" x14ac:dyDescent="0.35">
      <c r="A97" s="1210">
        <v>2015</v>
      </c>
      <c r="B97" s="1211"/>
      <c r="C97" s="1211"/>
      <c r="D97" s="1212"/>
      <c r="E97" s="660"/>
      <c r="F97" s="1210">
        <v>2016</v>
      </c>
      <c r="G97" s="1211"/>
      <c r="H97" s="1211"/>
      <c r="I97" s="1212"/>
    </row>
    <row r="98" spans="1:9" ht="26.25" customHeight="1" x14ac:dyDescent="0.3">
      <c r="A98" s="843" t="s">
        <v>555</v>
      </c>
      <c r="B98" s="845" t="s">
        <v>12</v>
      </c>
      <c r="C98" s="847" t="s">
        <v>13</v>
      </c>
      <c r="D98" s="1213" t="s">
        <v>607</v>
      </c>
      <c r="E98" s="606"/>
      <c r="F98" s="1202" t="s">
        <v>555</v>
      </c>
      <c r="G98" s="845" t="s">
        <v>12</v>
      </c>
      <c r="H98" s="847" t="s">
        <v>13</v>
      </c>
      <c r="I98" s="836" t="s">
        <v>607</v>
      </c>
    </row>
    <row r="99" spans="1:9" ht="32.25" customHeight="1" thickBot="1" x14ac:dyDescent="0.35">
      <c r="A99" s="844"/>
      <c r="B99" s="846"/>
      <c r="C99" s="848"/>
      <c r="D99" s="1214"/>
      <c r="E99" s="606"/>
      <c r="F99" s="1203"/>
      <c r="G99" s="846"/>
      <c r="H99" s="848"/>
      <c r="I99" s="837"/>
    </row>
    <row r="100" spans="1:9" ht="90.75" thickBot="1" x14ac:dyDescent="0.35">
      <c r="A100" s="1204" t="s">
        <v>614</v>
      </c>
      <c r="B100" s="640" t="s">
        <v>325</v>
      </c>
      <c r="C100" s="641" t="s">
        <v>326</v>
      </c>
      <c r="D100" s="1223">
        <v>3</v>
      </c>
      <c r="F100" s="838" t="s">
        <v>505</v>
      </c>
      <c r="G100" s="592" t="s">
        <v>561</v>
      </c>
      <c r="H100" s="592" t="s">
        <v>562</v>
      </c>
      <c r="I100" s="885">
        <v>4</v>
      </c>
    </row>
    <row r="101" spans="1:9" ht="90.75" thickBot="1" x14ac:dyDescent="0.35">
      <c r="A101" s="1205"/>
      <c r="B101" s="602" t="s">
        <v>328</v>
      </c>
      <c r="C101" s="603" t="s">
        <v>329</v>
      </c>
      <c r="D101" s="1224"/>
      <c r="F101" s="839"/>
      <c r="G101" s="583" t="s">
        <v>565</v>
      </c>
      <c r="H101" s="583" t="s">
        <v>566</v>
      </c>
      <c r="I101" s="886"/>
    </row>
    <row r="102" spans="1:9" ht="72.75" thickBot="1" x14ac:dyDescent="0.35">
      <c r="A102" s="1206"/>
      <c r="B102" s="644" t="s">
        <v>310</v>
      </c>
      <c r="C102" s="603" t="s">
        <v>311</v>
      </c>
      <c r="D102" s="1225"/>
      <c r="F102" s="839"/>
      <c r="G102" s="583" t="s">
        <v>569</v>
      </c>
      <c r="H102" s="583" t="s">
        <v>539</v>
      </c>
      <c r="I102" s="886"/>
    </row>
    <row r="103" spans="1:9" ht="72.75" thickBot="1" x14ac:dyDescent="0.35">
      <c r="F103" s="1222"/>
      <c r="G103" s="584" t="s">
        <v>572</v>
      </c>
      <c r="H103" s="584" t="s">
        <v>573</v>
      </c>
      <c r="I103" s="887"/>
    </row>
    <row r="104" spans="1:9" s="605" customFormat="1" ht="19.5" thickBot="1" x14ac:dyDescent="0.35">
      <c r="F104" s="606"/>
      <c r="G104" s="618"/>
      <c r="H104" s="618"/>
      <c r="I104" s="619"/>
    </row>
    <row r="105" spans="1:9" ht="72.75" thickBot="1" x14ac:dyDescent="0.35">
      <c r="A105" s="661" t="s">
        <v>747</v>
      </c>
      <c r="B105" s="628" t="s">
        <v>132</v>
      </c>
      <c r="C105" s="630" t="s">
        <v>279</v>
      </c>
      <c r="D105" s="651">
        <v>1</v>
      </c>
      <c r="F105" s="585" t="s">
        <v>618</v>
      </c>
      <c r="G105" s="652" t="s">
        <v>132</v>
      </c>
      <c r="H105" s="653" t="s">
        <v>279</v>
      </c>
      <c r="I105" s="630">
        <v>1</v>
      </c>
    </row>
    <row r="106" spans="1:9" s="605" customFormat="1" ht="19.5" thickBot="1" x14ac:dyDescent="0.35">
      <c r="A106" s="627"/>
      <c r="B106" s="609"/>
      <c r="C106" s="609"/>
      <c r="F106" s="606"/>
      <c r="G106" s="607"/>
      <c r="H106" s="608"/>
      <c r="I106" s="609"/>
    </row>
    <row r="107" spans="1:9" ht="50.25" customHeight="1" x14ac:dyDescent="0.3">
      <c r="A107" s="1249" t="s">
        <v>80</v>
      </c>
      <c r="B107" s="1252" t="s">
        <v>133</v>
      </c>
      <c r="C107" s="1254" t="s">
        <v>313</v>
      </c>
      <c r="D107" s="1223">
        <v>2</v>
      </c>
      <c r="F107" s="871" t="s">
        <v>544</v>
      </c>
      <c r="G107" s="874" t="s">
        <v>489</v>
      </c>
      <c r="H107" s="876" t="s">
        <v>313</v>
      </c>
      <c r="I107" s="885">
        <v>2</v>
      </c>
    </row>
    <row r="108" spans="1:9" ht="61.5" customHeight="1" thickBot="1" x14ac:dyDescent="0.35">
      <c r="A108" s="1250"/>
      <c r="B108" s="1253"/>
      <c r="C108" s="1255"/>
      <c r="D108" s="1224"/>
      <c r="F108" s="872"/>
      <c r="G108" s="875"/>
      <c r="H108" s="877"/>
      <c r="I108" s="886"/>
    </row>
    <row r="109" spans="1:9" ht="72.75" thickBot="1" x14ac:dyDescent="0.35">
      <c r="A109" s="1251"/>
      <c r="B109" s="628" t="s">
        <v>134</v>
      </c>
      <c r="C109" s="630" t="s">
        <v>748</v>
      </c>
      <c r="D109" s="1225"/>
      <c r="F109" s="873"/>
      <c r="G109" s="600" t="s">
        <v>134</v>
      </c>
      <c r="H109" s="601" t="s">
        <v>588</v>
      </c>
      <c r="I109" s="887"/>
    </row>
    <row r="110" spans="1:9" s="605" customFormat="1" ht="19.5" thickBot="1" x14ac:dyDescent="0.35">
      <c r="A110" s="645"/>
      <c r="B110" s="609"/>
      <c r="C110" s="609"/>
      <c r="F110" s="620"/>
      <c r="G110" s="607"/>
      <c r="H110" s="608"/>
      <c r="I110" s="619"/>
    </row>
    <row r="111" spans="1:9" ht="72" x14ac:dyDescent="0.3">
      <c r="A111" s="1230" t="s">
        <v>91</v>
      </c>
      <c r="B111" s="632" t="s">
        <v>135</v>
      </c>
      <c r="C111" s="633" t="s">
        <v>749</v>
      </c>
      <c r="D111" s="1223">
        <v>7</v>
      </c>
      <c r="F111" s="849" t="s">
        <v>545</v>
      </c>
      <c r="G111" s="596" t="s">
        <v>626</v>
      </c>
      <c r="H111" s="598" t="s">
        <v>630</v>
      </c>
      <c r="I111" s="840">
        <v>5</v>
      </c>
    </row>
    <row r="112" spans="1:9" ht="54" x14ac:dyDescent="0.3">
      <c r="A112" s="1232"/>
      <c r="B112" s="623" t="s">
        <v>136</v>
      </c>
      <c r="C112" s="624" t="s">
        <v>318</v>
      </c>
      <c r="D112" s="1224"/>
      <c r="F112" s="850"/>
      <c r="G112" s="597" t="s">
        <v>136</v>
      </c>
      <c r="H112" s="599" t="s">
        <v>318</v>
      </c>
      <c r="I112" s="841"/>
    </row>
    <row r="113" spans="1:9" ht="54" x14ac:dyDescent="0.3">
      <c r="A113" s="1232"/>
      <c r="B113" s="623" t="s">
        <v>137</v>
      </c>
      <c r="C113" s="624" t="s">
        <v>319</v>
      </c>
      <c r="D113" s="1224"/>
      <c r="F113" s="850"/>
      <c r="G113" s="597" t="s">
        <v>629</v>
      </c>
      <c r="H113" s="599" t="s">
        <v>319</v>
      </c>
      <c r="I113" s="841"/>
    </row>
    <row r="114" spans="1:9" ht="69" customHeight="1" thickBot="1" x14ac:dyDescent="0.35">
      <c r="A114" s="1232"/>
      <c r="B114" s="625" t="s">
        <v>138</v>
      </c>
      <c r="C114" s="626" t="s">
        <v>750</v>
      </c>
      <c r="D114" s="1224"/>
      <c r="F114" s="850"/>
      <c r="G114" s="597" t="s">
        <v>628</v>
      </c>
      <c r="H114" s="599" t="s">
        <v>631</v>
      </c>
      <c r="I114" s="841"/>
    </row>
    <row r="115" spans="1:9" ht="54.75" thickBot="1" x14ac:dyDescent="0.35">
      <c r="A115" s="1232"/>
      <c r="B115" s="628" t="s">
        <v>208</v>
      </c>
      <c r="C115" s="630" t="s">
        <v>751</v>
      </c>
      <c r="D115" s="1224"/>
      <c r="F115" s="851"/>
      <c r="G115" s="600" t="s">
        <v>208</v>
      </c>
      <c r="H115" s="601" t="s">
        <v>627</v>
      </c>
      <c r="I115" s="842"/>
    </row>
    <row r="116" spans="1:9" ht="54.75" thickBot="1" x14ac:dyDescent="0.35">
      <c r="A116" s="1232"/>
      <c r="B116" s="628" t="s">
        <v>210</v>
      </c>
      <c r="C116" s="630" t="s">
        <v>752</v>
      </c>
      <c r="D116" s="1224"/>
    </row>
    <row r="117" spans="1:9" ht="36.75" thickBot="1" x14ac:dyDescent="0.35">
      <c r="A117" s="1233"/>
      <c r="B117" s="628" t="s">
        <v>214</v>
      </c>
      <c r="C117" s="630" t="s">
        <v>753</v>
      </c>
      <c r="D117" s="1225"/>
    </row>
    <row r="118" spans="1:9" s="605" customFormat="1" ht="19.5" thickBot="1" x14ac:dyDescent="0.35"/>
    <row r="119" spans="1:9" ht="43.5" customHeight="1" thickBot="1" x14ac:dyDescent="0.35">
      <c r="A119" s="1215" t="s">
        <v>98</v>
      </c>
      <c r="B119" s="628" t="s">
        <v>139</v>
      </c>
      <c r="C119" s="646" t="s">
        <v>102</v>
      </c>
      <c r="D119" s="1223">
        <v>2</v>
      </c>
      <c r="F119" s="849" t="s">
        <v>546</v>
      </c>
      <c r="G119" s="596" t="s">
        <v>139</v>
      </c>
      <c r="H119" s="598" t="s">
        <v>720</v>
      </c>
      <c r="I119" s="840">
        <v>2</v>
      </c>
    </row>
    <row r="120" spans="1:9" ht="53.25" customHeight="1" thickBot="1" x14ac:dyDescent="0.35">
      <c r="A120" s="1218"/>
      <c r="B120" s="628" t="s">
        <v>140</v>
      </c>
      <c r="C120" s="646" t="s">
        <v>754</v>
      </c>
      <c r="D120" s="1225"/>
      <c r="F120" s="851"/>
      <c r="G120" s="600" t="s">
        <v>140</v>
      </c>
      <c r="H120" s="601" t="s">
        <v>721</v>
      </c>
      <c r="I120" s="842"/>
    </row>
    <row r="121" spans="1:9" ht="19.5" thickBot="1" x14ac:dyDescent="0.35">
      <c r="A121" s="1207" t="s">
        <v>755</v>
      </c>
      <c r="B121" s="1208"/>
      <c r="C121" s="1209"/>
      <c r="D121" s="662">
        <f>SUM(D5:D120)</f>
        <v>74</v>
      </c>
      <c r="E121" s="621"/>
      <c r="F121" s="1207" t="s">
        <v>608</v>
      </c>
      <c r="G121" s="1208"/>
      <c r="H121" s="1209"/>
      <c r="I121" s="663">
        <f>SUM(I5:I120)</f>
        <v>81</v>
      </c>
    </row>
    <row r="124" spans="1:9" ht="49.5" customHeight="1" x14ac:dyDescent="0.3"/>
    <row r="145" spans="3:5" ht="39.75" customHeight="1" x14ac:dyDescent="0.3"/>
    <row r="146" spans="3:5" x14ac:dyDescent="0.3">
      <c r="C146" s="658"/>
      <c r="D146" s="658"/>
      <c r="E146" s="659"/>
    </row>
    <row r="147" spans="3:5" x14ac:dyDescent="0.3">
      <c r="C147" s="658"/>
      <c r="D147" s="658"/>
      <c r="E147" s="659"/>
    </row>
  </sheetData>
  <sheetProtection password="E9D2" sheet="1" objects="1" scenarios="1"/>
  <mergeCells count="128">
    <mergeCell ref="F97:I97"/>
    <mergeCell ref="A98:A99"/>
    <mergeCell ref="B98:B99"/>
    <mergeCell ref="C98:C99"/>
    <mergeCell ref="D98:D99"/>
    <mergeCell ref="F98:F99"/>
    <mergeCell ref="G98:G99"/>
    <mergeCell ref="H98:H99"/>
    <mergeCell ref="A73:A76"/>
    <mergeCell ref="B73:B76"/>
    <mergeCell ref="C73:C76"/>
    <mergeCell ref="A81:A85"/>
    <mergeCell ref="I81:I85"/>
    <mergeCell ref="G83:G84"/>
    <mergeCell ref="H83:H84"/>
    <mergeCell ref="F87:F88"/>
    <mergeCell ref="I87:I88"/>
    <mergeCell ref="F73:F79"/>
    <mergeCell ref="I73:I79"/>
    <mergeCell ref="G75:G76"/>
    <mergeCell ref="H75:H76"/>
    <mergeCell ref="F42:I42"/>
    <mergeCell ref="A43:A44"/>
    <mergeCell ref="B43:B44"/>
    <mergeCell ref="C43:C44"/>
    <mergeCell ref="D43:D44"/>
    <mergeCell ref="F43:F44"/>
    <mergeCell ref="G43:G44"/>
    <mergeCell ref="H43:H44"/>
    <mergeCell ref="I43:I44"/>
    <mergeCell ref="D111:D117"/>
    <mergeCell ref="D119:D120"/>
    <mergeCell ref="D81:D85"/>
    <mergeCell ref="D87:D88"/>
    <mergeCell ref="D90:D95"/>
    <mergeCell ref="D100:D102"/>
    <mergeCell ref="D107:D109"/>
    <mergeCell ref="D34:D36"/>
    <mergeCell ref="D38:D40"/>
    <mergeCell ref="D45:D49"/>
    <mergeCell ref="D51:D53"/>
    <mergeCell ref="D55:D70"/>
    <mergeCell ref="D73:D76"/>
    <mergeCell ref="A42:D42"/>
    <mergeCell ref="A97:D97"/>
    <mergeCell ref="A55:A70"/>
    <mergeCell ref="A107:A109"/>
    <mergeCell ref="B107:B108"/>
    <mergeCell ref="C107:C108"/>
    <mergeCell ref="A111:A117"/>
    <mergeCell ref="A119:A120"/>
    <mergeCell ref="A34:A36"/>
    <mergeCell ref="A121:C121"/>
    <mergeCell ref="A87:A88"/>
    <mergeCell ref="B90:B92"/>
    <mergeCell ref="C90:C92"/>
    <mergeCell ref="A90:A95"/>
    <mergeCell ref="A100:A102"/>
    <mergeCell ref="B38:B40"/>
    <mergeCell ref="C38:C40"/>
    <mergeCell ref="A45:A49"/>
    <mergeCell ref="A51:A53"/>
    <mergeCell ref="B51:B52"/>
    <mergeCell ref="C51:C52"/>
    <mergeCell ref="A38:A40"/>
    <mergeCell ref="D5:D11"/>
    <mergeCell ref="A17:A21"/>
    <mergeCell ref="B17:B18"/>
    <mergeCell ref="C17:C18"/>
    <mergeCell ref="A23:A28"/>
    <mergeCell ref="A30:A32"/>
    <mergeCell ref="D17:D21"/>
    <mergeCell ref="D23:D28"/>
    <mergeCell ref="D30:D32"/>
    <mergeCell ref="F119:F120"/>
    <mergeCell ref="I119:I120"/>
    <mergeCell ref="F121:H121"/>
    <mergeCell ref="F2:I2"/>
    <mergeCell ref="A2:D2"/>
    <mergeCell ref="A3:A4"/>
    <mergeCell ref="B3:B4"/>
    <mergeCell ref="C3:C4"/>
    <mergeCell ref="D3:D4"/>
    <mergeCell ref="A5:A11"/>
    <mergeCell ref="F107:F109"/>
    <mergeCell ref="G107:G108"/>
    <mergeCell ref="H107:H108"/>
    <mergeCell ref="I107:I109"/>
    <mergeCell ref="F111:F115"/>
    <mergeCell ref="I111:I115"/>
    <mergeCell ref="F90:F94"/>
    <mergeCell ref="G90:G91"/>
    <mergeCell ref="H90:H91"/>
    <mergeCell ref="I90:I94"/>
    <mergeCell ref="F100:F103"/>
    <mergeCell ref="I100:I103"/>
    <mergeCell ref="I98:I99"/>
    <mergeCell ref="F81:F85"/>
    <mergeCell ref="F45:F49"/>
    <mergeCell ref="G45:G46"/>
    <mergeCell ref="H45:H46"/>
    <mergeCell ref="I45:I49"/>
    <mergeCell ref="F51:F53"/>
    <mergeCell ref="G51:G52"/>
    <mergeCell ref="H51:H52"/>
    <mergeCell ref="I51:I53"/>
    <mergeCell ref="F55:F71"/>
    <mergeCell ref="I55:I71"/>
    <mergeCell ref="F38:F40"/>
    <mergeCell ref="G38:G40"/>
    <mergeCell ref="H38:H40"/>
    <mergeCell ref="I38:I40"/>
    <mergeCell ref="F17:F21"/>
    <mergeCell ref="G17:G18"/>
    <mergeCell ref="H17:H18"/>
    <mergeCell ref="I17:I21"/>
    <mergeCell ref="F23:F28"/>
    <mergeCell ref="I23:I28"/>
    <mergeCell ref="F3:F4"/>
    <mergeCell ref="G3:G4"/>
    <mergeCell ref="H3:H4"/>
    <mergeCell ref="I3:I4"/>
    <mergeCell ref="F5:F15"/>
    <mergeCell ref="I5:I15"/>
    <mergeCell ref="F30:F32"/>
    <mergeCell ref="I30:I32"/>
    <mergeCell ref="F34:F36"/>
    <mergeCell ref="I34:I36"/>
  </mergeCells>
  <pageMargins left="0.25" right="0.25" top="0.75" bottom="0.75" header="0.3" footer="0.3"/>
  <pageSetup paperSize="8" scale="47" fitToHeight="0"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26"/>
  <sheetViews>
    <sheetView workbookViewId="0">
      <selection activeCell="A8" sqref="A8"/>
    </sheetView>
  </sheetViews>
  <sheetFormatPr baseColWidth="10" defaultRowHeight="15" x14ac:dyDescent="0.25"/>
  <cols>
    <col min="1" max="1" width="49.42578125" customWidth="1"/>
    <col min="2" max="2" width="21" customWidth="1"/>
    <col min="3" max="3" width="25.5703125" customWidth="1"/>
  </cols>
  <sheetData>
    <row r="3" spans="1:3" ht="23.25" x14ac:dyDescent="0.35">
      <c r="A3" s="1268" t="s">
        <v>767</v>
      </c>
      <c r="B3" s="1268"/>
      <c r="C3" s="1268"/>
    </row>
    <row r="4" spans="1:3" ht="15.75" thickBot="1" x14ac:dyDescent="0.3"/>
    <row r="5" spans="1:3" ht="36.75" customHeight="1" thickBot="1" x14ac:dyDescent="0.35">
      <c r="A5" s="604"/>
      <c r="B5" s="1266" t="s">
        <v>766</v>
      </c>
      <c r="C5" s="1267"/>
    </row>
    <row r="6" spans="1:3" x14ac:dyDescent="0.25">
      <c r="A6" s="1262" t="s">
        <v>555</v>
      </c>
      <c r="B6" s="1264">
        <v>2015</v>
      </c>
      <c r="C6" s="1264">
        <v>2016</v>
      </c>
    </row>
    <row r="7" spans="1:3" ht="15.75" thickBot="1" x14ac:dyDescent="0.3">
      <c r="A7" s="1263"/>
      <c r="B7" s="1265"/>
      <c r="C7" s="1265"/>
    </row>
    <row r="8" spans="1:3" ht="24.95" customHeight="1" x14ac:dyDescent="0.25">
      <c r="A8" s="683" t="s">
        <v>540</v>
      </c>
      <c r="B8" s="674">
        <v>7</v>
      </c>
      <c r="C8" s="677">
        <v>11</v>
      </c>
    </row>
    <row r="9" spans="1:3" ht="34.5" customHeight="1" x14ac:dyDescent="0.25">
      <c r="A9" s="682" t="s">
        <v>496</v>
      </c>
      <c r="B9" s="675">
        <v>4</v>
      </c>
      <c r="C9" s="678">
        <v>4</v>
      </c>
    </row>
    <row r="10" spans="1:3" ht="24.95" customHeight="1" x14ac:dyDescent="0.25">
      <c r="A10" s="684" t="s">
        <v>497</v>
      </c>
      <c r="B10" s="675">
        <v>6</v>
      </c>
      <c r="C10" s="678">
        <v>6</v>
      </c>
    </row>
    <row r="11" spans="1:3" ht="24.95" customHeight="1" x14ac:dyDescent="0.25">
      <c r="A11" s="684" t="s">
        <v>498</v>
      </c>
      <c r="B11" s="675">
        <v>3</v>
      </c>
      <c r="C11" s="678">
        <v>3</v>
      </c>
    </row>
    <row r="12" spans="1:3" ht="24.95" customHeight="1" x14ac:dyDescent="0.25">
      <c r="A12" s="684" t="s">
        <v>499</v>
      </c>
      <c r="B12" s="675">
        <v>3</v>
      </c>
      <c r="C12" s="678">
        <v>3</v>
      </c>
    </row>
    <row r="13" spans="1:3" ht="24.95" customHeight="1" x14ac:dyDescent="0.25">
      <c r="A13" s="684" t="s">
        <v>541</v>
      </c>
      <c r="B13" s="675">
        <v>1</v>
      </c>
      <c r="C13" s="678">
        <v>1</v>
      </c>
    </row>
    <row r="14" spans="1:3" ht="24.95" customHeight="1" x14ac:dyDescent="0.25">
      <c r="A14" s="684" t="s">
        <v>500</v>
      </c>
      <c r="B14" s="675">
        <v>5</v>
      </c>
      <c r="C14" s="678">
        <v>4</v>
      </c>
    </row>
    <row r="15" spans="1:3" ht="24.95" customHeight="1" x14ac:dyDescent="0.25">
      <c r="A15" s="684" t="s">
        <v>501</v>
      </c>
      <c r="B15" s="675">
        <v>2</v>
      </c>
      <c r="C15" s="678">
        <v>2</v>
      </c>
    </row>
    <row r="16" spans="1:3" ht="24.95" customHeight="1" x14ac:dyDescent="0.25">
      <c r="A16" s="684" t="s">
        <v>502</v>
      </c>
      <c r="B16" s="675">
        <v>16</v>
      </c>
      <c r="C16" s="678">
        <v>17</v>
      </c>
    </row>
    <row r="17" spans="1:3" ht="24.95" customHeight="1" x14ac:dyDescent="0.25">
      <c r="A17" s="684" t="s">
        <v>503</v>
      </c>
      <c r="B17" s="675">
        <v>1</v>
      </c>
      <c r="C17" s="678">
        <v>6</v>
      </c>
    </row>
    <row r="18" spans="1:3" ht="24.95" customHeight="1" x14ac:dyDescent="0.25">
      <c r="A18" s="684" t="s">
        <v>542</v>
      </c>
      <c r="B18" s="675">
        <v>5</v>
      </c>
      <c r="C18" s="678">
        <v>4</v>
      </c>
    </row>
    <row r="19" spans="1:3" ht="24.95" customHeight="1" x14ac:dyDescent="0.25">
      <c r="A19" s="684" t="s">
        <v>543</v>
      </c>
      <c r="B19" s="675">
        <v>2</v>
      </c>
      <c r="C19" s="678">
        <v>2</v>
      </c>
    </row>
    <row r="20" spans="1:3" ht="24.95" customHeight="1" x14ac:dyDescent="0.25">
      <c r="A20" s="684" t="s">
        <v>504</v>
      </c>
      <c r="B20" s="675">
        <v>4</v>
      </c>
      <c r="C20" s="678">
        <v>4</v>
      </c>
    </row>
    <row r="21" spans="1:3" ht="24.95" customHeight="1" x14ac:dyDescent="0.25">
      <c r="A21" s="684" t="s">
        <v>505</v>
      </c>
      <c r="B21" s="675">
        <v>3</v>
      </c>
      <c r="C21" s="678">
        <v>4</v>
      </c>
    </row>
    <row r="22" spans="1:3" ht="36" x14ac:dyDescent="0.25">
      <c r="A22" s="682" t="s">
        <v>618</v>
      </c>
      <c r="B22" s="675">
        <v>1</v>
      </c>
      <c r="C22" s="678">
        <v>1</v>
      </c>
    </row>
    <row r="23" spans="1:3" ht="24.95" customHeight="1" x14ac:dyDescent="0.25">
      <c r="A23" s="684" t="s">
        <v>544</v>
      </c>
      <c r="B23" s="675">
        <v>2</v>
      </c>
      <c r="C23" s="678">
        <v>2</v>
      </c>
    </row>
    <row r="24" spans="1:3" ht="24.95" customHeight="1" x14ac:dyDescent="0.25">
      <c r="A24" s="684" t="s">
        <v>545</v>
      </c>
      <c r="B24" s="675">
        <v>7</v>
      </c>
      <c r="C24" s="678">
        <v>5</v>
      </c>
    </row>
    <row r="25" spans="1:3" ht="24.95" customHeight="1" thickBot="1" x14ac:dyDescent="0.3">
      <c r="A25" s="685" t="s">
        <v>546</v>
      </c>
      <c r="B25" s="676">
        <v>2</v>
      </c>
      <c r="C25" s="679">
        <v>2</v>
      </c>
    </row>
    <row r="26" spans="1:3" ht="18.75" thickBot="1" x14ac:dyDescent="0.3">
      <c r="A26" s="681" t="s">
        <v>756</v>
      </c>
      <c r="B26" s="680">
        <f>SUM(B8:B25)</f>
        <v>74</v>
      </c>
      <c r="C26" s="680">
        <f>SUM(C8:C25)</f>
        <v>81</v>
      </c>
    </row>
  </sheetData>
  <sheetProtection password="E9D2" sheet="1" objects="1" scenarios="1"/>
  <mergeCells count="5">
    <mergeCell ref="A6:A7"/>
    <mergeCell ref="B6:B7"/>
    <mergeCell ref="C6:C7"/>
    <mergeCell ref="B5:C5"/>
    <mergeCell ref="A3:C3"/>
  </mergeCells>
  <pageMargins left="0.7" right="0.7" top="0.75" bottom="0.75" header="0.3" footer="0.3"/>
  <pageSetup paperSize="9" scale="91"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20" zoomScaleNormal="40" zoomScaleSheetLayoutView="20" zoomScalePageLayoutView="20" workbookViewId="0">
      <selection activeCell="D14" sqref="D14:D16"/>
    </sheetView>
  </sheetViews>
  <sheetFormatPr baseColWidth="10" defaultColWidth="11.85546875" defaultRowHeight="20.25" x14ac:dyDescent="0.3"/>
  <cols>
    <col min="1" max="1" width="34.42578125" style="418" customWidth="1"/>
    <col min="2" max="2" width="91.7109375" style="461" customWidth="1"/>
    <col min="3" max="3" width="103" style="424" customWidth="1"/>
    <col min="4" max="4" width="55.5703125" style="424" customWidth="1"/>
    <col min="5" max="5" width="56.28515625" style="424" customWidth="1"/>
    <col min="6" max="6" width="57.7109375" style="482" customWidth="1"/>
    <col min="7" max="7" width="41.85546875" style="424" customWidth="1"/>
    <col min="8" max="8" width="31.28515625" style="417" customWidth="1"/>
    <col min="9" max="12" width="18.7109375" style="417" customWidth="1"/>
    <col min="13" max="228" width="11.85546875" style="417"/>
    <col min="229" max="233" width="11.85546875" style="417" customWidth="1"/>
    <col min="234" max="234" width="26.85546875" style="417" customWidth="1"/>
    <col min="235" max="235" width="52" style="417" customWidth="1"/>
    <col min="236" max="236" width="39" style="417" customWidth="1"/>
    <col min="237" max="237" width="48.42578125" style="417" customWidth="1"/>
    <col min="238" max="238" width="24.42578125" style="417" customWidth="1"/>
    <col min="239" max="239" width="32.42578125" style="417" customWidth="1"/>
    <col min="240" max="240" width="23.28515625" style="417" customWidth="1"/>
    <col min="241" max="241" width="14.7109375" style="417" customWidth="1"/>
    <col min="242" max="242" width="11.42578125" style="417" customWidth="1"/>
    <col min="243" max="243" width="15" style="417" customWidth="1"/>
    <col min="244" max="244" width="11.85546875" style="417" customWidth="1"/>
    <col min="245" max="245" width="14.5703125" style="417" customWidth="1"/>
    <col min="246" max="246" width="12.42578125" style="417" customWidth="1"/>
    <col min="247" max="247" width="14.7109375" style="417" customWidth="1"/>
    <col min="248" max="248" width="11.5703125" style="417" customWidth="1"/>
    <col min="249" max="249" width="14" style="417" customWidth="1"/>
    <col min="250" max="250" width="11.42578125" style="417" customWidth="1"/>
    <col min="251" max="251" width="15.140625" style="417" customWidth="1"/>
    <col min="252" max="252" width="11.85546875" style="417" customWidth="1"/>
    <col min="253" max="253" width="14.7109375" style="417" customWidth="1"/>
    <col min="254" max="254" width="13.140625" style="417" customWidth="1"/>
    <col min="255" max="255" width="15.28515625" style="417" customWidth="1"/>
    <col min="256" max="256" width="11.7109375" style="417" customWidth="1"/>
    <col min="257" max="257" width="15.42578125" style="417" customWidth="1"/>
    <col min="258" max="258" width="12.140625" style="417" customWidth="1"/>
    <col min="259" max="260" width="11.85546875" style="417" customWidth="1"/>
    <col min="261" max="261" width="24" style="417" customWidth="1"/>
    <col min="262" max="262" width="17.5703125" style="417" customWidth="1"/>
    <col min="263" max="263" width="38.140625" style="417" customWidth="1"/>
    <col min="264" max="264" width="11.85546875" style="417"/>
    <col min="265" max="265" width="14.5703125" style="417" customWidth="1"/>
    <col min="266" max="484" width="11.85546875" style="417"/>
    <col min="485" max="489" width="11.85546875" style="417" customWidth="1"/>
    <col min="490" max="490" width="26.85546875" style="417" customWidth="1"/>
    <col min="491" max="491" width="52" style="417" customWidth="1"/>
    <col min="492" max="492" width="39" style="417" customWidth="1"/>
    <col min="493" max="493" width="48.42578125" style="417" customWidth="1"/>
    <col min="494" max="494" width="24.42578125" style="417" customWidth="1"/>
    <col min="495" max="495" width="32.42578125" style="417" customWidth="1"/>
    <col min="496" max="496" width="23.28515625" style="417" customWidth="1"/>
    <col min="497" max="497" width="14.7109375" style="417" customWidth="1"/>
    <col min="498" max="498" width="11.42578125" style="417" customWidth="1"/>
    <col min="499" max="499" width="15" style="417" customWidth="1"/>
    <col min="500" max="500" width="11.85546875" style="417" customWidth="1"/>
    <col min="501" max="501" width="14.5703125" style="417" customWidth="1"/>
    <col min="502" max="502" width="12.42578125" style="417" customWidth="1"/>
    <col min="503" max="503" width="14.7109375" style="417" customWidth="1"/>
    <col min="504" max="504" width="11.5703125" style="417" customWidth="1"/>
    <col min="505" max="505" width="14" style="417" customWidth="1"/>
    <col min="506" max="506" width="11.42578125" style="417" customWidth="1"/>
    <col min="507" max="507" width="15.140625" style="417" customWidth="1"/>
    <col min="508" max="508" width="11.85546875" style="417" customWidth="1"/>
    <col min="509" max="509" width="14.7109375" style="417" customWidth="1"/>
    <col min="510" max="510" width="13.140625" style="417" customWidth="1"/>
    <col min="511" max="511" width="15.28515625" style="417" customWidth="1"/>
    <col min="512" max="512" width="11.7109375" style="417" customWidth="1"/>
    <col min="513" max="513" width="15.42578125" style="417" customWidth="1"/>
    <col min="514" max="514" width="12.140625" style="417" customWidth="1"/>
    <col min="515" max="516" width="11.85546875" style="417" customWidth="1"/>
    <col min="517" max="517" width="24" style="417" customWidth="1"/>
    <col min="518" max="518" width="17.5703125" style="417" customWidth="1"/>
    <col min="519" max="519" width="38.140625" style="417" customWidth="1"/>
    <col min="520" max="520" width="11.85546875" style="417"/>
    <col min="521" max="521" width="14.5703125" style="417" customWidth="1"/>
    <col min="522" max="740" width="11.85546875" style="417"/>
    <col min="741" max="745" width="11.85546875" style="417" customWidth="1"/>
    <col min="746" max="746" width="26.85546875" style="417" customWidth="1"/>
    <col min="747" max="747" width="52" style="417" customWidth="1"/>
    <col min="748" max="748" width="39" style="417" customWidth="1"/>
    <col min="749" max="749" width="48.42578125" style="417" customWidth="1"/>
    <col min="750" max="750" width="24.42578125" style="417" customWidth="1"/>
    <col min="751" max="751" width="32.42578125" style="417" customWidth="1"/>
    <col min="752" max="752" width="23.28515625" style="417" customWidth="1"/>
    <col min="753" max="753" width="14.7109375" style="417" customWidth="1"/>
    <col min="754" max="754" width="11.42578125" style="417" customWidth="1"/>
    <col min="755" max="755" width="15" style="417" customWidth="1"/>
    <col min="756" max="756" width="11.85546875" style="417" customWidth="1"/>
    <col min="757" max="757" width="14.5703125" style="417" customWidth="1"/>
    <col min="758" max="758" width="12.42578125" style="417" customWidth="1"/>
    <col min="759" max="759" width="14.7109375" style="417" customWidth="1"/>
    <col min="760" max="760" width="11.5703125" style="417" customWidth="1"/>
    <col min="761" max="761" width="14" style="417" customWidth="1"/>
    <col min="762" max="762" width="11.42578125" style="417" customWidth="1"/>
    <col min="763" max="763" width="15.140625" style="417" customWidth="1"/>
    <col min="764" max="764" width="11.85546875" style="417" customWidth="1"/>
    <col min="765" max="765" width="14.7109375" style="417" customWidth="1"/>
    <col min="766" max="766" width="13.140625" style="417" customWidth="1"/>
    <col min="767" max="767" width="15.28515625" style="417" customWidth="1"/>
    <col min="768" max="768" width="11.7109375" style="417" customWidth="1"/>
    <col min="769" max="769" width="15.42578125" style="417" customWidth="1"/>
    <col min="770" max="770" width="12.140625" style="417" customWidth="1"/>
    <col min="771" max="772" width="11.85546875" style="417" customWidth="1"/>
    <col min="773" max="773" width="24" style="417" customWidth="1"/>
    <col min="774" max="774" width="17.5703125" style="417" customWidth="1"/>
    <col min="775" max="775" width="38.140625" style="417" customWidth="1"/>
    <col min="776" max="776" width="11.85546875" style="417"/>
    <col min="777" max="777" width="14.5703125" style="417" customWidth="1"/>
    <col min="778" max="996" width="11.85546875" style="417"/>
    <col min="997" max="1001" width="11.85546875" style="417" customWidth="1"/>
    <col min="1002" max="1002" width="26.85546875" style="417" customWidth="1"/>
    <col min="1003" max="1003" width="52" style="417" customWidth="1"/>
    <col min="1004" max="1004" width="39" style="417" customWidth="1"/>
    <col min="1005" max="1005" width="48.42578125" style="417" customWidth="1"/>
    <col min="1006" max="1006" width="24.42578125" style="417" customWidth="1"/>
    <col min="1007" max="1007" width="32.42578125" style="417" customWidth="1"/>
    <col min="1008" max="1008" width="23.28515625" style="417" customWidth="1"/>
    <col min="1009" max="1009" width="14.7109375" style="417" customWidth="1"/>
    <col min="1010" max="1010" width="11.42578125" style="417" customWidth="1"/>
    <col min="1011" max="1011" width="15" style="417" customWidth="1"/>
    <col min="1012" max="1012" width="11.85546875" style="417" customWidth="1"/>
    <col min="1013" max="1013" width="14.5703125" style="417" customWidth="1"/>
    <col min="1014" max="1014" width="12.42578125" style="417" customWidth="1"/>
    <col min="1015" max="1015" width="14.7109375" style="417" customWidth="1"/>
    <col min="1016" max="1016" width="11.5703125" style="417" customWidth="1"/>
    <col min="1017" max="1017" width="14" style="417" customWidth="1"/>
    <col min="1018" max="1018" width="11.42578125" style="417" customWidth="1"/>
    <col min="1019" max="1019" width="15.140625" style="417" customWidth="1"/>
    <col min="1020" max="1020" width="11.85546875" style="417" customWidth="1"/>
    <col min="1021" max="1021" width="14.7109375" style="417" customWidth="1"/>
    <col min="1022" max="1022" width="13.140625" style="417" customWidth="1"/>
    <col min="1023" max="1023" width="15.28515625" style="417" customWidth="1"/>
    <col min="1024" max="1024" width="11.7109375" style="417" customWidth="1"/>
    <col min="1025" max="1025" width="15.42578125" style="417" customWidth="1"/>
    <col min="1026" max="1026" width="12.140625" style="417" customWidth="1"/>
    <col min="1027" max="1028" width="11.85546875" style="417" customWidth="1"/>
    <col min="1029" max="1029" width="24" style="417" customWidth="1"/>
    <col min="1030" max="1030" width="17.5703125" style="417" customWidth="1"/>
    <col min="1031" max="1031" width="38.140625" style="417" customWidth="1"/>
    <col min="1032" max="1032" width="11.85546875" style="417"/>
    <col min="1033" max="1033" width="14.5703125" style="417" customWidth="1"/>
    <col min="1034" max="1252" width="11.85546875" style="417"/>
    <col min="1253" max="1257" width="11.85546875" style="417" customWidth="1"/>
    <col min="1258" max="1258" width="26.85546875" style="417" customWidth="1"/>
    <col min="1259" max="1259" width="52" style="417" customWidth="1"/>
    <col min="1260" max="1260" width="39" style="417" customWidth="1"/>
    <col min="1261" max="1261" width="48.42578125" style="417" customWidth="1"/>
    <col min="1262" max="1262" width="24.42578125" style="417" customWidth="1"/>
    <col min="1263" max="1263" width="32.42578125" style="417" customWidth="1"/>
    <col min="1264" max="1264" width="23.28515625" style="417" customWidth="1"/>
    <col min="1265" max="1265" width="14.7109375" style="417" customWidth="1"/>
    <col min="1266" max="1266" width="11.42578125" style="417" customWidth="1"/>
    <col min="1267" max="1267" width="15" style="417" customWidth="1"/>
    <col min="1268" max="1268" width="11.85546875" style="417" customWidth="1"/>
    <col min="1269" max="1269" width="14.5703125" style="417" customWidth="1"/>
    <col min="1270" max="1270" width="12.42578125" style="417" customWidth="1"/>
    <col min="1271" max="1271" width="14.7109375" style="417" customWidth="1"/>
    <col min="1272" max="1272" width="11.5703125" style="417" customWidth="1"/>
    <col min="1273" max="1273" width="14" style="417" customWidth="1"/>
    <col min="1274" max="1274" width="11.42578125" style="417" customWidth="1"/>
    <col min="1275" max="1275" width="15.140625" style="417" customWidth="1"/>
    <col min="1276" max="1276" width="11.85546875" style="417" customWidth="1"/>
    <col min="1277" max="1277" width="14.7109375" style="417" customWidth="1"/>
    <col min="1278" max="1278" width="13.140625" style="417" customWidth="1"/>
    <col min="1279" max="1279" width="15.28515625" style="417" customWidth="1"/>
    <col min="1280" max="1280" width="11.7109375" style="417" customWidth="1"/>
    <col min="1281" max="1281" width="15.42578125" style="417" customWidth="1"/>
    <col min="1282" max="1282" width="12.140625" style="417" customWidth="1"/>
    <col min="1283" max="1284" width="11.85546875" style="417" customWidth="1"/>
    <col min="1285" max="1285" width="24" style="417" customWidth="1"/>
    <col min="1286" max="1286" width="17.5703125" style="417" customWidth="1"/>
    <col min="1287" max="1287" width="38.140625" style="417" customWidth="1"/>
    <col min="1288" max="1288" width="11.85546875" style="417"/>
    <col min="1289" max="1289" width="14.5703125" style="417" customWidth="1"/>
    <col min="1290" max="1508" width="11.85546875" style="417"/>
    <col min="1509" max="1513" width="11.85546875" style="417" customWidth="1"/>
    <col min="1514" max="1514" width="26.85546875" style="417" customWidth="1"/>
    <col min="1515" max="1515" width="52" style="417" customWidth="1"/>
    <col min="1516" max="1516" width="39" style="417" customWidth="1"/>
    <col min="1517" max="1517" width="48.42578125" style="417" customWidth="1"/>
    <col min="1518" max="1518" width="24.42578125" style="417" customWidth="1"/>
    <col min="1519" max="1519" width="32.42578125" style="417" customWidth="1"/>
    <col min="1520" max="1520" width="23.28515625" style="417" customWidth="1"/>
    <col min="1521" max="1521" width="14.7109375" style="417" customWidth="1"/>
    <col min="1522" max="1522" width="11.42578125" style="417" customWidth="1"/>
    <col min="1523" max="1523" width="15" style="417" customWidth="1"/>
    <col min="1524" max="1524" width="11.85546875" style="417" customWidth="1"/>
    <col min="1525" max="1525" width="14.5703125" style="417" customWidth="1"/>
    <col min="1526" max="1526" width="12.42578125" style="417" customWidth="1"/>
    <col min="1527" max="1527" width="14.7109375" style="417" customWidth="1"/>
    <col min="1528" max="1528" width="11.5703125" style="417" customWidth="1"/>
    <col min="1529" max="1529" width="14" style="417" customWidth="1"/>
    <col min="1530" max="1530" width="11.42578125" style="417" customWidth="1"/>
    <col min="1531" max="1531" width="15.140625" style="417" customWidth="1"/>
    <col min="1532" max="1532" width="11.85546875" style="417" customWidth="1"/>
    <col min="1533" max="1533" width="14.7109375" style="417" customWidth="1"/>
    <col min="1534" max="1534" width="13.140625" style="417" customWidth="1"/>
    <col min="1535" max="1535" width="15.28515625" style="417" customWidth="1"/>
    <col min="1536" max="1536" width="11.7109375" style="417" customWidth="1"/>
    <col min="1537" max="1537" width="15.42578125" style="417" customWidth="1"/>
    <col min="1538" max="1538" width="12.140625" style="417" customWidth="1"/>
    <col min="1539" max="1540" width="11.85546875" style="417" customWidth="1"/>
    <col min="1541" max="1541" width="24" style="417" customWidth="1"/>
    <col min="1542" max="1542" width="17.5703125" style="417" customWidth="1"/>
    <col min="1543" max="1543" width="38.140625" style="417" customWidth="1"/>
    <col min="1544" max="1544" width="11.85546875" style="417"/>
    <col min="1545" max="1545" width="14.5703125" style="417" customWidth="1"/>
    <col min="1546" max="1764" width="11.85546875" style="417"/>
    <col min="1765" max="1769" width="11.85546875" style="417" customWidth="1"/>
    <col min="1770" max="1770" width="26.85546875" style="417" customWidth="1"/>
    <col min="1771" max="1771" width="52" style="417" customWidth="1"/>
    <col min="1772" max="1772" width="39" style="417" customWidth="1"/>
    <col min="1773" max="1773" width="48.42578125" style="417" customWidth="1"/>
    <col min="1774" max="1774" width="24.42578125" style="417" customWidth="1"/>
    <col min="1775" max="1775" width="32.42578125" style="417" customWidth="1"/>
    <col min="1776" max="1776" width="23.28515625" style="417" customWidth="1"/>
    <col min="1777" max="1777" width="14.7109375" style="417" customWidth="1"/>
    <col min="1778" max="1778" width="11.42578125" style="417" customWidth="1"/>
    <col min="1779" max="1779" width="15" style="417" customWidth="1"/>
    <col min="1780" max="1780" width="11.85546875" style="417" customWidth="1"/>
    <col min="1781" max="1781" width="14.5703125" style="417" customWidth="1"/>
    <col min="1782" max="1782" width="12.42578125" style="417" customWidth="1"/>
    <col min="1783" max="1783" width="14.7109375" style="417" customWidth="1"/>
    <col min="1784" max="1784" width="11.5703125" style="417" customWidth="1"/>
    <col min="1785" max="1785" width="14" style="417" customWidth="1"/>
    <col min="1786" max="1786" width="11.42578125" style="417" customWidth="1"/>
    <col min="1787" max="1787" width="15.140625" style="417" customWidth="1"/>
    <col min="1788" max="1788" width="11.85546875" style="417" customWidth="1"/>
    <col min="1789" max="1789" width="14.7109375" style="417" customWidth="1"/>
    <col min="1790" max="1790" width="13.140625" style="417" customWidth="1"/>
    <col min="1791" max="1791" width="15.28515625" style="417" customWidth="1"/>
    <col min="1792" max="1792" width="11.7109375" style="417" customWidth="1"/>
    <col min="1793" max="1793" width="15.42578125" style="417" customWidth="1"/>
    <col min="1794" max="1794" width="12.140625" style="417" customWidth="1"/>
    <col min="1795" max="1796" width="11.85546875" style="417" customWidth="1"/>
    <col min="1797" max="1797" width="24" style="417" customWidth="1"/>
    <col min="1798" max="1798" width="17.5703125" style="417" customWidth="1"/>
    <col min="1799" max="1799" width="38.140625" style="417" customWidth="1"/>
    <col min="1800" max="1800" width="11.85546875" style="417"/>
    <col min="1801" max="1801" width="14.5703125" style="417" customWidth="1"/>
    <col min="1802" max="2020" width="11.85546875" style="417"/>
    <col min="2021" max="2025" width="11.85546875" style="417" customWidth="1"/>
    <col min="2026" max="2026" width="26.85546875" style="417" customWidth="1"/>
    <col min="2027" max="2027" width="52" style="417" customWidth="1"/>
    <col min="2028" max="2028" width="39" style="417" customWidth="1"/>
    <col min="2029" max="2029" width="48.42578125" style="417" customWidth="1"/>
    <col min="2030" max="2030" width="24.42578125" style="417" customWidth="1"/>
    <col min="2031" max="2031" width="32.42578125" style="417" customWidth="1"/>
    <col min="2032" max="2032" width="23.28515625" style="417" customWidth="1"/>
    <col min="2033" max="2033" width="14.7109375" style="417" customWidth="1"/>
    <col min="2034" max="2034" width="11.42578125" style="417" customWidth="1"/>
    <col min="2035" max="2035" width="15" style="417" customWidth="1"/>
    <col min="2036" max="2036" width="11.85546875" style="417" customWidth="1"/>
    <col min="2037" max="2037" width="14.5703125" style="417" customWidth="1"/>
    <col min="2038" max="2038" width="12.42578125" style="417" customWidth="1"/>
    <col min="2039" max="2039" width="14.7109375" style="417" customWidth="1"/>
    <col min="2040" max="2040" width="11.5703125" style="417" customWidth="1"/>
    <col min="2041" max="2041" width="14" style="417" customWidth="1"/>
    <col min="2042" max="2042" width="11.42578125" style="417" customWidth="1"/>
    <col min="2043" max="2043" width="15.140625" style="417" customWidth="1"/>
    <col min="2044" max="2044" width="11.85546875" style="417" customWidth="1"/>
    <col min="2045" max="2045" width="14.7109375" style="417" customWidth="1"/>
    <col min="2046" max="2046" width="13.140625" style="417" customWidth="1"/>
    <col min="2047" max="2047" width="15.28515625" style="417" customWidth="1"/>
    <col min="2048" max="2048" width="11.7109375" style="417" customWidth="1"/>
    <col min="2049" max="2049" width="15.42578125" style="417" customWidth="1"/>
    <col min="2050" max="2050" width="12.140625" style="417" customWidth="1"/>
    <col min="2051" max="2052" width="11.85546875" style="417" customWidth="1"/>
    <col min="2053" max="2053" width="24" style="417" customWidth="1"/>
    <col min="2054" max="2054" width="17.5703125" style="417" customWidth="1"/>
    <col min="2055" max="2055" width="38.140625" style="417" customWidth="1"/>
    <col min="2056" max="2056" width="11.85546875" style="417"/>
    <col min="2057" max="2057" width="14.5703125" style="417" customWidth="1"/>
    <col min="2058" max="2276" width="11.85546875" style="417"/>
    <col min="2277" max="2281" width="11.85546875" style="417" customWidth="1"/>
    <col min="2282" max="2282" width="26.85546875" style="417" customWidth="1"/>
    <col min="2283" max="2283" width="52" style="417" customWidth="1"/>
    <col min="2284" max="2284" width="39" style="417" customWidth="1"/>
    <col min="2285" max="2285" width="48.42578125" style="417" customWidth="1"/>
    <col min="2286" max="2286" width="24.42578125" style="417" customWidth="1"/>
    <col min="2287" max="2287" width="32.42578125" style="417" customWidth="1"/>
    <col min="2288" max="2288" width="23.28515625" style="417" customWidth="1"/>
    <col min="2289" max="2289" width="14.7109375" style="417" customWidth="1"/>
    <col min="2290" max="2290" width="11.42578125" style="417" customWidth="1"/>
    <col min="2291" max="2291" width="15" style="417" customWidth="1"/>
    <col min="2292" max="2292" width="11.85546875" style="417" customWidth="1"/>
    <col min="2293" max="2293" width="14.5703125" style="417" customWidth="1"/>
    <col min="2294" max="2294" width="12.42578125" style="417" customWidth="1"/>
    <col min="2295" max="2295" width="14.7109375" style="417" customWidth="1"/>
    <col min="2296" max="2296" width="11.5703125" style="417" customWidth="1"/>
    <col min="2297" max="2297" width="14" style="417" customWidth="1"/>
    <col min="2298" max="2298" width="11.42578125" style="417" customWidth="1"/>
    <col min="2299" max="2299" width="15.140625" style="417" customWidth="1"/>
    <col min="2300" max="2300" width="11.85546875" style="417" customWidth="1"/>
    <col min="2301" max="2301" width="14.7109375" style="417" customWidth="1"/>
    <col min="2302" max="2302" width="13.140625" style="417" customWidth="1"/>
    <col min="2303" max="2303" width="15.28515625" style="417" customWidth="1"/>
    <col min="2304" max="2304" width="11.7109375" style="417" customWidth="1"/>
    <col min="2305" max="2305" width="15.42578125" style="417" customWidth="1"/>
    <col min="2306" max="2306" width="12.140625" style="417" customWidth="1"/>
    <col min="2307" max="2308" width="11.85546875" style="417" customWidth="1"/>
    <col min="2309" max="2309" width="24" style="417" customWidth="1"/>
    <col min="2310" max="2310" width="17.5703125" style="417" customWidth="1"/>
    <col min="2311" max="2311" width="38.140625" style="417" customWidth="1"/>
    <col min="2312" max="2312" width="11.85546875" style="417"/>
    <col min="2313" max="2313" width="14.5703125" style="417" customWidth="1"/>
    <col min="2314" max="2532" width="11.85546875" style="417"/>
    <col min="2533" max="2537" width="11.85546875" style="417" customWidth="1"/>
    <col min="2538" max="2538" width="26.85546875" style="417" customWidth="1"/>
    <col min="2539" max="2539" width="52" style="417" customWidth="1"/>
    <col min="2540" max="2540" width="39" style="417" customWidth="1"/>
    <col min="2541" max="2541" width="48.42578125" style="417" customWidth="1"/>
    <col min="2542" max="2542" width="24.42578125" style="417" customWidth="1"/>
    <col min="2543" max="2543" width="32.42578125" style="417" customWidth="1"/>
    <col min="2544" max="2544" width="23.28515625" style="417" customWidth="1"/>
    <col min="2545" max="2545" width="14.7109375" style="417" customWidth="1"/>
    <col min="2546" max="2546" width="11.42578125" style="417" customWidth="1"/>
    <col min="2547" max="2547" width="15" style="417" customWidth="1"/>
    <col min="2548" max="2548" width="11.85546875" style="417" customWidth="1"/>
    <col min="2549" max="2549" width="14.5703125" style="417" customWidth="1"/>
    <col min="2550" max="2550" width="12.42578125" style="417" customWidth="1"/>
    <col min="2551" max="2551" width="14.7109375" style="417" customWidth="1"/>
    <col min="2552" max="2552" width="11.5703125" style="417" customWidth="1"/>
    <col min="2553" max="2553" width="14" style="417" customWidth="1"/>
    <col min="2554" max="2554" width="11.42578125" style="417" customWidth="1"/>
    <col min="2555" max="2555" width="15.140625" style="417" customWidth="1"/>
    <col min="2556" max="2556" width="11.85546875" style="417" customWidth="1"/>
    <col min="2557" max="2557" width="14.7109375" style="417" customWidth="1"/>
    <col min="2558" max="2558" width="13.140625" style="417" customWidth="1"/>
    <col min="2559" max="2559" width="15.28515625" style="417" customWidth="1"/>
    <col min="2560" max="2560" width="11.7109375" style="417" customWidth="1"/>
    <col min="2561" max="2561" width="15.42578125" style="417" customWidth="1"/>
    <col min="2562" max="2562" width="12.140625" style="417" customWidth="1"/>
    <col min="2563" max="2564" width="11.85546875" style="417" customWidth="1"/>
    <col min="2565" max="2565" width="24" style="417" customWidth="1"/>
    <col min="2566" max="2566" width="17.5703125" style="417" customWidth="1"/>
    <col min="2567" max="2567" width="38.140625" style="417" customWidth="1"/>
    <col min="2568" max="2568" width="11.85546875" style="417"/>
    <col min="2569" max="2569" width="14.5703125" style="417" customWidth="1"/>
    <col min="2570" max="2788" width="11.85546875" style="417"/>
    <col min="2789" max="2793" width="11.85546875" style="417" customWidth="1"/>
    <col min="2794" max="2794" width="26.85546875" style="417" customWidth="1"/>
    <col min="2795" max="2795" width="52" style="417" customWidth="1"/>
    <col min="2796" max="2796" width="39" style="417" customWidth="1"/>
    <col min="2797" max="2797" width="48.42578125" style="417" customWidth="1"/>
    <col min="2798" max="2798" width="24.42578125" style="417" customWidth="1"/>
    <col min="2799" max="2799" width="32.42578125" style="417" customWidth="1"/>
    <col min="2800" max="2800" width="23.28515625" style="417" customWidth="1"/>
    <col min="2801" max="2801" width="14.7109375" style="417" customWidth="1"/>
    <col min="2802" max="2802" width="11.42578125" style="417" customWidth="1"/>
    <col min="2803" max="2803" width="15" style="417" customWidth="1"/>
    <col min="2804" max="2804" width="11.85546875" style="417" customWidth="1"/>
    <col min="2805" max="2805" width="14.5703125" style="417" customWidth="1"/>
    <col min="2806" max="2806" width="12.42578125" style="417" customWidth="1"/>
    <col min="2807" max="2807" width="14.7109375" style="417" customWidth="1"/>
    <col min="2808" max="2808" width="11.5703125" style="417" customWidth="1"/>
    <col min="2809" max="2809" width="14" style="417" customWidth="1"/>
    <col min="2810" max="2810" width="11.42578125" style="417" customWidth="1"/>
    <col min="2811" max="2811" width="15.140625" style="417" customWidth="1"/>
    <col min="2812" max="2812" width="11.85546875" style="417" customWidth="1"/>
    <col min="2813" max="2813" width="14.7109375" style="417" customWidth="1"/>
    <col min="2814" max="2814" width="13.140625" style="417" customWidth="1"/>
    <col min="2815" max="2815" width="15.28515625" style="417" customWidth="1"/>
    <col min="2816" max="2816" width="11.7109375" style="417" customWidth="1"/>
    <col min="2817" max="2817" width="15.42578125" style="417" customWidth="1"/>
    <col min="2818" max="2818" width="12.140625" style="417" customWidth="1"/>
    <col min="2819" max="2820" width="11.85546875" style="417" customWidth="1"/>
    <col min="2821" max="2821" width="24" style="417" customWidth="1"/>
    <col min="2822" max="2822" width="17.5703125" style="417" customWidth="1"/>
    <col min="2823" max="2823" width="38.140625" style="417" customWidth="1"/>
    <col min="2824" max="2824" width="11.85546875" style="417"/>
    <col min="2825" max="2825" width="14.5703125" style="417" customWidth="1"/>
    <col min="2826" max="3044" width="11.85546875" style="417"/>
    <col min="3045" max="3049" width="11.85546875" style="417" customWidth="1"/>
    <col min="3050" max="3050" width="26.85546875" style="417" customWidth="1"/>
    <col min="3051" max="3051" width="52" style="417" customWidth="1"/>
    <col min="3052" max="3052" width="39" style="417" customWidth="1"/>
    <col min="3053" max="3053" width="48.42578125" style="417" customWidth="1"/>
    <col min="3054" max="3054" width="24.42578125" style="417" customWidth="1"/>
    <col min="3055" max="3055" width="32.42578125" style="417" customWidth="1"/>
    <col min="3056" max="3056" width="23.28515625" style="417" customWidth="1"/>
    <col min="3057" max="3057" width="14.7109375" style="417" customWidth="1"/>
    <col min="3058" max="3058" width="11.42578125" style="417" customWidth="1"/>
    <col min="3059" max="3059" width="15" style="417" customWidth="1"/>
    <col min="3060" max="3060" width="11.85546875" style="417" customWidth="1"/>
    <col min="3061" max="3061" width="14.5703125" style="417" customWidth="1"/>
    <col min="3062" max="3062" width="12.42578125" style="417" customWidth="1"/>
    <col min="3063" max="3063" width="14.7109375" style="417" customWidth="1"/>
    <col min="3064" max="3064" width="11.5703125" style="417" customWidth="1"/>
    <col min="3065" max="3065" width="14" style="417" customWidth="1"/>
    <col min="3066" max="3066" width="11.42578125" style="417" customWidth="1"/>
    <col min="3067" max="3067" width="15.140625" style="417" customWidth="1"/>
    <col min="3068" max="3068" width="11.85546875" style="417" customWidth="1"/>
    <col min="3069" max="3069" width="14.7109375" style="417" customWidth="1"/>
    <col min="3070" max="3070" width="13.140625" style="417" customWidth="1"/>
    <col min="3071" max="3071" width="15.28515625" style="417" customWidth="1"/>
    <col min="3072" max="3072" width="11.7109375" style="417" customWidth="1"/>
    <col min="3073" max="3073" width="15.42578125" style="417" customWidth="1"/>
    <col min="3074" max="3074" width="12.140625" style="417" customWidth="1"/>
    <col min="3075" max="3076" width="11.85546875" style="417" customWidth="1"/>
    <col min="3077" max="3077" width="24" style="417" customWidth="1"/>
    <col min="3078" max="3078" width="17.5703125" style="417" customWidth="1"/>
    <col min="3079" max="3079" width="38.140625" style="417" customWidth="1"/>
    <col min="3080" max="3080" width="11.85546875" style="417"/>
    <col min="3081" max="3081" width="14.5703125" style="417" customWidth="1"/>
    <col min="3082" max="3300" width="11.85546875" style="417"/>
    <col min="3301" max="3305" width="11.85546875" style="417" customWidth="1"/>
    <col min="3306" max="3306" width="26.85546875" style="417" customWidth="1"/>
    <col min="3307" max="3307" width="52" style="417" customWidth="1"/>
    <col min="3308" max="3308" width="39" style="417" customWidth="1"/>
    <col min="3309" max="3309" width="48.42578125" style="417" customWidth="1"/>
    <col min="3310" max="3310" width="24.42578125" style="417" customWidth="1"/>
    <col min="3311" max="3311" width="32.42578125" style="417" customWidth="1"/>
    <col min="3312" max="3312" width="23.28515625" style="417" customWidth="1"/>
    <col min="3313" max="3313" width="14.7109375" style="417" customWidth="1"/>
    <col min="3314" max="3314" width="11.42578125" style="417" customWidth="1"/>
    <col min="3315" max="3315" width="15" style="417" customWidth="1"/>
    <col min="3316" max="3316" width="11.85546875" style="417" customWidth="1"/>
    <col min="3317" max="3317" width="14.5703125" style="417" customWidth="1"/>
    <col min="3318" max="3318" width="12.42578125" style="417" customWidth="1"/>
    <col min="3319" max="3319" width="14.7109375" style="417" customWidth="1"/>
    <col min="3320" max="3320" width="11.5703125" style="417" customWidth="1"/>
    <col min="3321" max="3321" width="14" style="417" customWidth="1"/>
    <col min="3322" max="3322" width="11.42578125" style="417" customWidth="1"/>
    <col min="3323" max="3323" width="15.140625" style="417" customWidth="1"/>
    <col min="3324" max="3324" width="11.85546875" style="417" customWidth="1"/>
    <col min="3325" max="3325" width="14.7109375" style="417" customWidth="1"/>
    <col min="3326" max="3326" width="13.140625" style="417" customWidth="1"/>
    <col min="3327" max="3327" width="15.28515625" style="417" customWidth="1"/>
    <col min="3328" max="3328" width="11.7109375" style="417" customWidth="1"/>
    <col min="3329" max="3329" width="15.42578125" style="417" customWidth="1"/>
    <col min="3330" max="3330" width="12.140625" style="417" customWidth="1"/>
    <col min="3331" max="3332" width="11.85546875" style="417" customWidth="1"/>
    <col min="3333" max="3333" width="24" style="417" customWidth="1"/>
    <col min="3334" max="3334" width="17.5703125" style="417" customWidth="1"/>
    <col min="3335" max="3335" width="38.140625" style="417" customWidth="1"/>
    <col min="3336" max="3336" width="11.85546875" style="417"/>
    <col min="3337" max="3337" width="14.5703125" style="417" customWidth="1"/>
    <col min="3338" max="3556" width="11.85546875" style="417"/>
    <col min="3557" max="3561" width="11.85546875" style="417" customWidth="1"/>
    <col min="3562" max="3562" width="26.85546875" style="417" customWidth="1"/>
    <col min="3563" max="3563" width="52" style="417" customWidth="1"/>
    <col min="3564" max="3564" width="39" style="417" customWidth="1"/>
    <col min="3565" max="3565" width="48.42578125" style="417" customWidth="1"/>
    <col min="3566" max="3566" width="24.42578125" style="417" customWidth="1"/>
    <col min="3567" max="3567" width="32.42578125" style="417" customWidth="1"/>
    <col min="3568" max="3568" width="23.28515625" style="417" customWidth="1"/>
    <col min="3569" max="3569" width="14.7109375" style="417" customWidth="1"/>
    <col min="3570" max="3570" width="11.42578125" style="417" customWidth="1"/>
    <col min="3571" max="3571" width="15" style="417" customWidth="1"/>
    <col min="3572" max="3572" width="11.85546875" style="417" customWidth="1"/>
    <col min="3573" max="3573" width="14.5703125" style="417" customWidth="1"/>
    <col min="3574" max="3574" width="12.42578125" style="417" customWidth="1"/>
    <col min="3575" max="3575" width="14.7109375" style="417" customWidth="1"/>
    <col min="3576" max="3576" width="11.5703125" style="417" customWidth="1"/>
    <col min="3577" max="3577" width="14" style="417" customWidth="1"/>
    <col min="3578" max="3578" width="11.42578125" style="417" customWidth="1"/>
    <col min="3579" max="3579" width="15.140625" style="417" customWidth="1"/>
    <col min="3580" max="3580" width="11.85546875" style="417" customWidth="1"/>
    <col min="3581" max="3581" width="14.7109375" style="417" customWidth="1"/>
    <col min="3582" max="3582" width="13.140625" style="417" customWidth="1"/>
    <col min="3583" max="3583" width="15.28515625" style="417" customWidth="1"/>
    <col min="3584" max="3584" width="11.7109375" style="417" customWidth="1"/>
    <col min="3585" max="3585" width="15.42578125" style="417" customWidth="1"/>
    <col min="3586" max="3586" width="12.140625" style="417" customWidth="1"/>
    <col min="3587" max="3588" width="11.85546875" style="417" customWidth="1"/>
    <col min="3589" max="3589" width="24" style="417" customWidth="1"/>
    <col min="3590" max="3590" width="17.5703125" style="417" customWidth="1"/>
    <col min="3591" max="3591" width="38.140625" style="417" customWidth="1"/>
    <col min="3592" max="3592" width="11.85546875" style="417"/>
    <col min="3593" max="3593" width="14.5703125" style="417" customWidth="1"/>
    <col min="3594" max="3812" width="11.85546875" style="417"/>
    <col min="3813" max="3817" width="11.85546875" style="417" customWidth="1"/>
    <col min="3818" max="3818" width="26.85546875" style="417" customWidth="1"/>
    <col min="3819" max="3819" width="52" style="417" customWidth="1"/>
    <col min="3820" max="3820" width="39" style="417" customWidth="1"/>
    <col min="3821" max="3821" width="48.42578125" style="417" customWidth="1"/>
    <col min="3822" max="3822" width="24.42578125" style="417" customWidth="1"/>
    <col min="3823" max="3823" width="32.42578125" style="417" customWidth="1"/>
    <col min="3824" max="3824" width="23.28515625" style="417" customWidth="1"/>
    <col min="3825" max="3825" width="14.7109375" style="417" customWidth="1"/>
    <col min="3826" max="3826" width="11.42578125" style="417" customWidth="1"/>
    <col min="3827" max="3827" width="15" style="417" customWidth="1"/>
    <col min="3828" max="3828" width="11.85546875" style="417" customWidth="1"/>
    <col min="3829" max="3829" width="14.5703125" style="417" customWidth="1"/>
    <col min="3830" max="3830" width="12.42578125" style="417" customWidth="1"/>
    <col min="3831" max="3831" width="14.7109375" style="417" customWidth="1"/>
    <col min="3832" max="3832" width="11.5703125" style="417" customWidth="1"/>
    <col min="3833" max="3833" width="14" style="417" customWidth="1"/>
    <col min="3834" max="3834" width="11.42578125" style="417" customWidth="1"/>
    <col min="3835" max="3835" width="15.140625" style="417" customWidth="1"/>
    <col min="3836" max="3836" width="11.85546875" style="417" customWidth="1"/>
    <col min="3837" max="3837" width="14.7109375" style="417" customWidth="1"/>
    <col min="3838" max="3838" width="13.140625" style="417" customWidth="1"/>
    <col min="3839" max="3839" width="15.28515625" style="417" customWidth="1"/>
    <col min="3840" max="3840" width="11.7109375" style="417" customWidth="1"/>
    <col min="3841" max="3841" width="15.42578125" style="417" customWidth="1"/>
    <col min="3842" max="3842" width="12.140625" style="417" customWidth="1"/>
    <col min="3843" max="3844" width="11.85546875" style="417" customWidth="1"/>
    <col min="3845" max="3845" width="24" style="417" customWidth="1"/>
    <col min="3846" max="3846" width="17.5703125" style="417" customWidth="1"/>
    <col min="3847" max="3847" width="38.140625" style="417" customWidth="1"/>
    <col min="3848" max="3848" width="11.85546875" style="417"/>
    <col min="3849" max="3849" width="14.5703125" style="417" customWidth="1"/>
    <col min="3850" max="4068" width="11.85546875" style="417"/>
    <col min="4069" max="4073" width="11.85546875" style="417" customWidth="1"/>
    <col min="4074" max="4074" width="26.85546875" style="417" customWidth="1"/>
    <col min="4075" max="4075" width="52" style="417" customWidth="1"/>
    <col min="4076" max="4076" width="39" style="417" customWidth="1"/>
    <col min="4077" max="4077" width="48.42578125" style="417" customWidth="1"/>
    <col min="4078" max="4078" width="24.42578125" style="417" customWidth="1"/>
    <col min="4079" max="4079" width="32.42578125" style="417" customWidth="1"/>
    <col min="4080" max="4080" width="23.28515625" style="417" customWidth="1"/>
    <col min="4081" max="4081" width="14.7109375" style="417" customWidth="1"/>
    <col min="4082" max="4082" width="11.42578125" style="417" customWidth="1"/>
    <col min="4083" max="4083" width="15" style="417" customWidth="1"/>
    <col min="4084" max="4084" width="11.85546875" style="417" customWidth="1"/>
    <col min="4085" max="4085" width="14.5703125" style="417" customWidth="1"/>
    <col min="4086" max="4086" width="12.42578125" style="417" customWidth="1"/>
    <col min="4087" max="4087" width="14.7109375" style="417" customWidth="1"/>
    <col min="4088" max="4088" width="11.5703125" style="417" customWidth="1"/>
    <col min="4089" max="4089" width="14" style="417" customWidth="1"/>
    <col min="4090" max="4090" width="11.42578125" style="417" customWidth="1"/>
    <col min="4091" max="4091" width="15.140625" style="417" customWidth="1"/>
    <col min="4092" max="4092" width="11.85546875" style="417" customWidth="1"/>
    <col min="4093" max="4093" width="14.7109375" style="417" customWidth="1"/>
    <col min="4094" max="4094" width="13.140625" style="417" customWidth="1"/>
    <col min="4095" max="4095" width="15.28515625" style="417" customWidth="1"/>
    <col min="4096" max="4096" width="11.7109375" style="417" customWidth="1"/>
    <col min="4097" max="4097" width="15.42578125" style="417" customWidth="1"/>
    <col min="4098" max="4098" width="12.140625" style="417" customWidth="1"/>
    <col min="4099" max="4100" width="11.85546875" style="417" customWidth="1"/>
    <col min="4101" max="4101" width="24" style="417" customWidth="1"/>
    <col min="4102" max="4102" width="17.5703125" style="417" customWidth="1"/>
    <col min="4103" max="4103" width="38.140625" style="417" customWidth="1"/>
    <col min="4104" max="4104" width="11.85546875" style="417"/>
    <col min="4105" max="4105" width="14.5703125" style="417" customWidth="1"/>
    <col min="4106" max="4324" width="11.85546875" style="417"/>
    <col min="4325" max="4329" width="11.85546875" style="417" customWidth="1"/>
    <col min="4330" max="4330" width="26.85546875" style="417" customWidth="1"/>
    <col min="4331" max="4331" width="52" style="417" customWidth="1"/>
    <col min="4332" max="4332" width="39" style="417" customWidth="1"/>
    <col min="4333" max="4333" width="48.42578125" style="417" customWidth="1"/>
    <col min="4334" max="4334" width="24.42578125" style="417" customWidth="1"/>
    <col min="4335" max="4335" width="32.42578125" style="417" customWidth="1"/>
    <col min="4336" max="4336" width="23.28515625" style="417" customWidth="1"/>
    <col min="4337" max="4337" width="14.7109375" style="417" customWidth="1"/>
    <col min="4338" max="4338" width="11.42578125" style="417" customWidth="1"/>
    <col min="4339" max="4339" width="15" style="417" customWidth="1"/>
    <col min="4340" max="4340" width="11.85546875" style="417" customWidth="1"/>
    <col min="4341" max="4341" width="14.5703125" style="417" customWidth="1"/>
    <col min="4342" max="4342" width="12.42578125" style="417" customWidth="1"/>
    <col min="4343" max="4343" width="14.7109375" style="417" customWidth="1"/>
    <col min="4344" max="4344" width="11.5703125" style="417" customWidth="1"/>
    <col min="4345" max="4345" width="14" style="417" customWidth="1"/>
    <col min="4346" max="4346" width="11.42578125" style="417" customWidth="1"/>
    <col min="4347" max="4347" width="15.140625" style="417" customWidth="1"/>
    <col min="4348" max="4348" width="11.85546875" style="417" customWidth="1"/>
    <col min="4349" max="4349" width="14.7109375" style="417" customWidth="1"/>
    <col min="4350" max="4350" width="13.140625" style="417" customWidth="1"/>
    <col min="4351" max="4351" width="15.28515625" style="417" customWidth="1"/>
    <col min="4352" max="4352" width="11.7109375" style="417" customWidth="1"/>
    <col min="4353" max="4353" width="15.42578125" style="417" customWidth="1"/>
    <col min="4354" max="4354" width="12.140625" style="417" customWidth="1"/>
    <col min="4355" max="4356" width="11.85546875" style="417" customWidth="1"/>
    <col min="4357" max="4357" width="24" style="417" customWidth="1"/>
    <col min="4358" max="4358" width="17.5703125" style="417" customWidth="1"/>
    <col min="4359" max="4359" width="38.140625" style="417" customWidth="1"/>
    <col min="4360" max="4360" width="11.85546875" style="417"/>
    <col min="4361" max="4361" width="14.5703125" style="417" customWidth="1"/>
    <col min="4362" max="4580" width="11.85546875" style="417"/>
    <col min="4581" max="4585" width="11.85546875" style="417" customWidth="1"/>
    <col min="4586" max="4586" width="26.85546875" style="417" customWidth="1"/>
    <col min="4587" max="4587" width="52" style="417" customWidth="1"/>
    <col min="4588" max="4588" width="39" style="417" customWidth="1"/>
    <col min="4589" max="4589" width="48.42578125" style="417" customWidth="1"/>
    <col min="4590" max="4590" width="24.42578125" style="417" customWidth="1"/>
    <col min="4591" max="4591" width="32.42578125" style="417" customWidth="1"/>
    <col min="4592" max="4592" width="23.28515625" style="417" customWidth="1"/>
    <col min="4593" max="4593" width="14.7109375" style="417" customWidth="1"/>
    <col min="4594" max="4594" width="11.42578125" style="417" customWidth="1"/>
    <col min="4595" max="4595" width="15" style="417" customWidth="1"/>
    <col min="4596" max="4596" width="11.85546875" style="417" customWidth="1"/>
    <col min="4597" max="4597" width="14.5703125" style="417" customWidth="1"/>
    <col min="4598" max="4598" width="12.42578125" style="417" customWidth="1"/>
    <col min="4599" max="4599" width="14.7109375" style="417" customWidth="1"/>
    <col min="4600" max="4600" width="11.5703125" style="417" customWidth="1"/>
    <col min="4601" max="4601" width="14" style="417" customWidth="1"/>
    <col min="4602" max="4602" width="11.42578125" style="417" customWidth="1"/>
    <col min="4603" max="4603" width="15.140625" style="417" customWidth="1"/>
    <col min="4604" max="4604" width="11.85546875" style="417" customWidth="1"/>
    <col min="4605" max="4605" width="14.7109375" style="417" customWidth="1"/>
    <col min="4606" max="4606" width="13.140625" style="417" customWidth="1"/>
    <col min="4607" max="4607" width="15.28515625" style="417" customWidth="1"/>
    <col min="4608" max="4608" width="11.7109375" style="417" customWidth="1"/>
    <col min="4609" max="4609" width="15.42578125" style="417" customWidth="1"/>
    <col min="4610" max="4610" width="12.140625" style="417" customWidth="1"/>
    <col min="4611" max="4612" width="11.85546875" style="417" customWidth="1"/>
    <col min="4613" max="4613" width="24" style="417" customWidth="1"/>
    <col min="4614" max="4614" width="17.5703125" style="417" customWidth="1"/>
    <col min="4615" max="4615" width="38.140625" style="417" customWidth="1"/>
    <col min="4616" max="4616" width="11.85546875" style="417"/>
    <col min="4617" max="4617" width="14.5703125" style="417" customWidth="1"/>
    <col min="4618" max="4836" width="11.85546875" style="417"/>
    <col min="4837" max="4841" width="11.85546875" style="417" customWidth="1"/>
    <col min="4842" max="4842" width="26.85546875" style="417" customWidth="1"/>
    <col min="4843" max="4843" width="52" style="417" customWidth="1"/>
    <col min="4844" max="4844" width="39" style="417" customWidth="1"/>
    <col min="4845" max="4845" width="48.42578125" style="417" customWidth="1"/>
    <col min="4846" max="4846" width="24.42578125" style="417" customWidth="1"/>
    <col min="4847" max="4847" width="32.42578125" style="417" customWidth="1"/>
    <col min="4848" max="4848" width="23.28515625" style="417" customWidth="1"/>
    <col min="4849" max="4849" width="14.7109375" style="417" customWidth="1"/>
    <col min="4850" max="4850" width="11.42578125" style="417" customWidth="1"/>
    <col min="4851" max="4851" width="15" style="417" customWidth="1"/>
    <col min="4852" max="4852" width="11.85546875" style="417" customWidth="1"/>
    <col min="4853" max="4853" width="14.5703125" style="417" customWidth="1"/>
    <col min="4854" max="4854" width="12.42578125" style="417" customWidth="1"/>
    <col min="4855" max="4855" width="14.7109375" style="417" customWidth="1"/>
    <col min="4856" max="4856" width="11.5703125" style="417" customWidth="1"/>
    <col min="4857" max="4857" width="14" style="417" customWidth="1"/>
    <col min="4858" max="4858" width="11.42578125" style="417" customWidth="1"/>
    <col min="4859" max="4859" width="15.140625" style="417" customWidth="1"/>
    <col min="4860" max="4860" width="11.85546875" style="417" customWidth="1"/>
    <col min="4861" max="4861" width="14.7109375" style="417" customWidth="1"/>
    <col min="4862" max="4862" width="13.140625" style="417" customWidth="1"/>
    <col min="4863" max="4863" width="15.28515625" style="417" customWidth="1"/>
    <col min="4864" max="4864" width="11.7109375" style="417" customWidth="1"/>
    <col min="4865" max="4865" width="15.42578125" style="417" customWidth="1"/>
    <col min="4866" max="4866" width="12.140625" style="417" customWidth="1"/>
    <col min="4867" max="4868" width="11.85546875" style="417" customWidth="1"/>
    <col min="4869" max="4869" width="24" style="417" customWidth="1"/>
    <col min="4870" max="4870" width="17.5703125" style="417" customWidth="1"/>
    <col min="4871" max="4871" width="38.140625" style="417" customWidth="1"/>
    <col min="4872" max="4872" width="11.85546875" style="417"/>
    <col min="4873" max="4873" width="14.5703125" style="417" customWidth="1"/>
    <col min="4874" max="5092" width="11.85546875" style="417"/>
    <col min="5093" max="5097" width="11.85546875" style="417" customWidth="1"/>
    <col min="5098" max="5098" width="26.85546875" style="417" customWidth="1"/>
    <col min="5099" max="5099" width="52" style="417" customWidth="1"/>
    <col min="5100" max="5100" width="39" style="417" customWidth="1"/>
    <col min="5101" max="5101" width="48.42578125" style="417" customWidth="1"/>
    <col min="5102" max="5102" width="24.42578125" style="417" customWidth="1"/>
    <col min="5103" max="5103" width="32.42578125" style="417" customWidth="1"/>
    <col min="5104" max="5104" width="23.28515625" style="417" customWidth="1"/>
    <col min="5105" max="5105" width="14.7109375" style="417" customWidth="1"/>
    <col min="5106" max="5106" width="11.42578125" style="417" customWidth="1"/>
    <col min="5107" max="5107" width="15" style="417" customWidth="1"/>
    <col min="5108" max="5108" width="11.85546875" style="417" customWidth="1"/>
    <col min="5109" max="5109" width="14.5703125" style="417" customWidth="1"/>
    <col min="5110" max="5110" width="12.42578125" style="417" customWidth="1"/>
    <col min="5111" max="5111" width="14.7109375" style="417" customWidth="1"/>
    <col min="5112" max="5112" width="11.5703125" style="417" customWidth="1"/>
    <col min="5113" max="5113" width="14" style="417" customWidth="1"/>
    <col min="5114" max="5114" width="11.42578125" style="417" customWidth="1"/>
    <col min="5115" max="5115" width="15.140625" style="417" customWidth="1"/>
    <col min="5116" max="5116" width="11.85546875" style="417" customWidth="1"/>
    <col min="5117" max="5117" width="14.7109375" style="417" customWidth="1"/>
    <col min="5118" max="5118" width="13.140625" style="417" customWidth="1"/>
    <col min="5119" max="5119" width="15.28515625" style="417" customWidth="1"/>
    <col min="5120" max="5120" width="11.7109375" style="417" customWidth="1"/>
    <col min="5121" max="5121" width="15.42578125" style="417" customWidth="1"/>
    <col min="5122" max="5122" width="12.140625" style="417" customWidth="1"/>
    <col min="5123" max="5124" width="11.85546875" style="417" customWidth="1"/>
    <col min="5125" max="5125" width="24" style="417" customWidth="1"/>
    <col min="5126" max="5126" width="17.5703125" style="417" customWidth="1"/>
    <col min="5127" max="5127" width="38.140625" style="417" customWidth="1"/>
    <col min="5128" max="5128" width="11.85546875" style="417"/>
    <col min="5129" max="5129" width="14.5703125" style="417" customWidth="1"/>
    <col min="5130" max="5348" width="11.85546875" style="417"/>
    <col min="5349" max="5353" width="11.85546875" style="417" customWidth="1"/>
    <col min="5354" max="5354" width="26.85546875" style="417" customWidth="1"/>
    <col min="5355" max="5355" width="52" style="417" customWidth="1"/>
    <col min="5356" max="5356" width="39" style="417" customWidth="1"/>
    <col min="5357" max="5357" width="48.42578125" style="417" customWidth="1"/>
    <col min="5358" max="5358" width="24.42578125" style="417" customWidth="1"/>
    <col min="5359" max="5359" width="32.42578125" style="417" customWidth="1"/>
    <col min="5360" max="5360" width="23.28515625" style="417" customWidth="1"/>
    <col min="5361" max="5361" width="14.7109375" style="417" customWidth="1"/>
    <col min="5362" max="5362" width="11.42578125" style="417" customWidth="1"/>
    <col min="5363" max="5363" width="15" style="417" customWidth="1"/>
    <col min="5364" max="5364" width="11.85546875" style="417" customWidth="1"/>
    <col min="5365" max="5365" width="14.5703125" style="417" customWidth="1"/>
    <col min="5366" max="5366" width="12.42578125" style="417" customWidth="1"/>
    <col min="5367" max="5367" width="14.7109375" style="417" customWidth="1"/>
    <col min="5368" max="5368" width="11.5703125" style="417" customWidth="1"/>
    <col min="5369" max="5369" width="14" style="417" customWidth="1"/>
    <col min="5370" max="5370" width="11.42578125" style="417" customWidth="1"/>
    <col min="5371" max="5371" width="15.140625" style="417" customWidth="1"/>
    <col min="5372" max="5372" width="11.85546875" style="417" customWidth="1"/>
    <col min="5373" max="5373" width="14.7109375" style="417" customWidth="1"/>
    <col min="5374" max="5374" width="13.140625" style="417" customWidth="1"/>
    <col min="5375" max="5375" width="15.28515625" style="417" customWidth="1"/>
    <col min="5376" max="5376" width="11.7109375" style="417" customWidth="1"/>
    <col min="5377" max="5377" width="15.42578125" style="417" customWidth="1"/>
    <col min="5378" max="5378" width="12.140625" style="417" customWidth="1"/>
    <col min="5379" max="5380" width="11.85546875" style="417" customWidth="1"/>
    <col min="5381" max="5381" width="24" style="417" customWidth="1"/>
    <col min="5382" max="5382" width="17.5703125" style="417" customWidth="1"/>
    <col min="5383" max="5383" width="38.140625" style="417" customWidth="1"/>
    <col min="5384" max="5384" width="11.85546875" style="417"/>
    <col min="5385" max="5385" width="14.5703125" style="417" customWidth="1"/>
    <col min="5386" max="5604" width="11.85546875" style="417"/>
    <col min="5605" max="5609" width="11.85546875" style="417" customWidth="1"/>
    <col min="5610" max="5610" width="26.85546875" style="417" customWidth="1"/>
    <col min="5611" max="5611" width="52" style="417" customWidth="1"/>
    <col min="5612" max="5612" width="39" style="417" customWidth="1"/>
    <col min="5613" max="5613" width="48.42578125" style="417" customWidth="1"/>
    <col min="5614" max="5614" width="24.42578125" style="417" customWidth="1"/>
    <col min="5615" max="5615" width="32.42578125" style="417" customWidth="1"/>
    <col min="5616" max="5616" width="23.28515625" style="417" customWidth="1"/>
    <col min="5617" max="5617" width="14.7109375" style="417" customWidth="1"/>
    <col min="5618" max="5618" width="11.42578125" style="417" customWidth="1"/>
    <col min="5619" max="5619" width="15" style="417" customWidth="1"/>
    <col min="5620" max="5620" width="11.85546875" style="417" customWidth="1"/>
    <col min="5621" max="5621" width="14.5703125" style="417" customWidth="1"/>
    <col min="5622" max="5622" width="12.42578125" style="417" customWidth="1"/>
    <col min="5623" max="5623" width="14.7109375" style="417" customWidth="1"/>
    <col min="5624" max="5624" width="11.5703125" style="417" customWidth="1"/>
    <col min="5625" max="5625" width="14" style="417" customWidth="1"/>
    <col min="5626" max="5626" width="11.42578125" style="417" customWidth="1"/>
    <col min="5627" max="5627" width="15.140625" style="417" customWidth="1"/>
    <col min="5628" max="5628" width="11.85546875" style="417" customWidth="1"/>
    <col min="5629" max="5629" width="14.7109375" style="417" customWidth="1"/>
    <col min="5630" max="5630" width="13.140625" style="417" customWidth="1"/>
    <col min="5631" max="5631" width="15.28515625" style="417" customWidth="1"/>
    <col min="5632" max="5632" width="11.7109375" style="417" customWidth="1"/>
    <col min="5633" max="5633" width="15.42578125" style="417" customWidth="1"/>
    <col min="5634" max="5634" width="12.140625" style="417" customWidth="1"/>
    <col min="5635" max="5636" width="11.85546875" style="417" customWidth="1"/>
    <col min="5637" max="5637" width="24" style="417" customWidth="1"/>
    <col min="5638" max="5638" width="17.5703125" style="417" customWidth="1"/>
    <col min="5639" max="5639" width="38.140625" style="417" customWidth="1"/>
    <col min="5640" max="5640" width="11.85546875" style="417"/>
    <col min="5641" max="5641" width="14.5703125" style="417" customWidth="1"/>
    <col min="5642" max="5860" width="11.85546875" style="417"/>
    <col min="5861" max="5865" width="11.85546875" style="417" customWidth="1"/>
    <col min="5866" max="5866" width="26.85546875" style="417" customWidth="1"/>
    <col min="5867" max="5867" width="52" style="417" customWidth="1"/>
    <col min="5868" max="5868" width="39" style="417" customWidth="1"/>
    <col min="5869" max="5869" width="48.42578125" style="417" customWidth="1"/>
    <col min="5870" max="5870" width="24.42578125" style="417" customWidth="1"/>
    <col min="5871" max="5871" width="32.42578125" style="417" customWidth="1"/>
    <col min="5872" max="5872" width="23.28515625" style="417" customWidth="1"/>
    <col min="5873" max="5873" width="14.7109375" style="417" customWidth="1"/>
    <col min="5874" max="5874" width="11.42578125" style="417" customWidth="1"/>
    <col min="5875" max="5875" width="15" style="417" customWidth="1"/>
    <col min="5876" max="5876" width="11.85546875" style="417" customWidth="1"/>
    <col min="5877" max="5877" width="14.5703125" style="417" customWidth="1"/>
    <col min="5878" max="5878" width="12.42578125" style="417" customWidth="1"/>
    <col min="5879" max="5879" width="14.7109375" style="417" customWidth="1"/>
    <col min="5880" max="5880" width="11.5703125" style="417" customWidth="1"/>
    <col min="5881" max="5881" width="14" style="417" customWidth="1"/>
    <col min="5882" max="5882" width="11.42578125" style="417" customWidth="1"/>
    <col min="5883" max="5883" width="15.140625" style="417" customWidth="1"/>
    <col min="5884" max="5884" width="11.85546875" style="417" customWidth="1"/>
    <col min="5885" max="5885" width="14.7109375" style="417" customWidth="1"/>
    <col min="5886" max="5886" width="13.140625" style="417" customWidth="1"/>
    <col min="5887" max="5887" width="15.28515625" style="417" customWidth="1"/>
    <col min="5888" max="5888" width="11.7109375" style="417" customWidth="1"/>
    <col min="5889" max="5889" width="15.42578125" style="417" customWidth="1"/>
    <col min="5890" max="5890" width="12.140625" style="417" customWidth="1"/>
    <col min="5891" max="5892" width="11.85546875" style="417" customWidth="1"/>
    <col min="5893" max="5893" width="24" style="417" customWidth="1"/>
    <col min="5894" max="5894" width="17.5703125" style="417" customWidth="1"/>
    <col min="5895" max="5895" width="38.140625" style="417" customWidth="1"/>
    <col min="5896" max="5896" width="11.85546875" style="417"/>
    <col min="5897" max="5897" width="14.5703125" style="417" customWidth="1"/>
    <col min="5898" max="6116" width="11.85546875" style="417"/>
    <col min="6117" max="6121" width="11.85546875" style="417" customWidth="1"/>
    <col min="6122" max="6122" width="26.85546875" style="417" customWidth="1"/>
    <col min="6123" max="6123" width="52" style="417" customWidth="1"/>
    <col min="6124" max="6124" width="39" style="417" customWidth="1"/>
    <col min="6125" max="6125" width="48.42578125" style="417" customWidth="1"/>
    <col min="6126" max="6126" width="24.42578125" style="417" customWidth="1"/>
    <col min="6127" max="6127" width="32.42578125" style="417" customWidth="1"/>
    <col min="6128" max="6128" width="23.28515625" style="417" customWidth="1"/>
    <col min="6129" max="6129" width="14.7109375" style="417" customWidth="1"/>
    <col min="6130" max="6130" width="11.42578125" style="417" customWidth="1"/>
    <col min="6131" max="6131" width="15" style="417" customWidth="1"/>
    <col min="6132" max="6132" width="11.85546875" style="417" customWidth="1"/>
    <col min="6133" max="6133" width="14.5703125" style="417" customWidth="1"/>
    <col min="6134" max="6134" width="12.42578125" style="417" customWidth="1"/>
    <col min="6135" max="6135" width="14.7109375" style="417" customWidth="1"/>
    <col min="6136" max="6136" width="11.5703125" style="417" customWidth="1"/>
    <col min="6137" max="6137" width="14" style="417" customWidth="1"/>
    <col min="6138" max="6138" width="11.42578125" style="417" customWidth="1"/>
    <col min="6139" max="6139" width="15.140625" style="417" customWidth="1"/>
    <col min="6140" max="6140" width="11.85546875" style="417" customWidth="1"/>
    <col min="6141" max="6141" width="14.7109375" style="417" customWidth="1"/>
    <col min="6142" max="6142" width="13.140625" style="417" customWidth="1"/>
    <col min="6143" max="6143" width="15.28515625" style="417" customWidth="1"/>
    <col min="6144" max="6144" width="11.7109375" style="417" customWidth="1"/>
    <col min="6145" max="6145" width="15.42578125" style="417" customWidth="1"/>
    <col min="6146" max="6146" width="12.140625" style="417" customWidth="1"/>
    <col min="6147" max="6148" width="11.85546875" style="417" customWidth="1"/>
    <col min="6149" max="6149" width="24" style="417" customWidth="1"/>
    <col min="6150" max="6150" width="17.5703125" style="417" customWidth="1"/>
    <col min="6151" max="6151" width="38.140625" style="417" customWidth="1"/>
    <col min="6152" max="6152" width="11.85546875" style="417"/>
    <col min="6153" max="6153" width="14.5703125" style="417" customWidth="1"/>
    <col min="6154" max="6372" width="11.85546875" style="417"/>
    <col min="6373" max="6377" width="11.85546875" style="417" customWidth="1"/>
    <col min="6378" max="6378" width="26.85546875" style="417" customWidth="1"/>
    <col min="6379" max="6379" width="52" style="417" customWidth="1"/>
    <col min="6380" max="6380" width="39" style="417" customWidth="1"/>
    <col min="6381" max="6381" width="48.42578125" style="417" customWidth="1"/>
    <col min="6382" max="6382" width="24.42578125" style="417" customWidth="1"/>
    <col min="6383" max="6383" width="32.42578125" style="417" customWidth="1"/>
    <col min="6384" max="6384" width="23.28515625" style="417" customWidth="1"/>
    <col min="6385" max="6385" width="14.7109375" style="417" customWidth="1"/>
    <col min="6386" max="6386" width="11.42578125" style="417" customWidth="1"/>
    <col min="6387" max="6387" width="15" style="417" customWidth="1"/>
    <col min="6388" max="6388" width="11.85546875" style="417" customWidth="1"/>
    <col min="6389" max="6389" width="14.5703125" style="417" customWidth="1"/>
    <col min="6390" max="6390" width="12.42578125" style="417" customWidth="1"/>
    <col min="6391" max="6391" width="14.7109375" style="417" customWidth="1"/>
    <col min="6392" max="6392" width="11.5703125" style="417" customWidth="1"/>
    <col min="6393" max="6393" width="14" style="417" customWidth="1"/>
    <col min="6394" max="6394" width="11.42578125" style="417" customWidth="1"/>
    <col min="6395" max="6395" width="15.140625" style="417" customWidth="1"/>
    <col min="6396" max="6396" width="11.85546875" style="417" customWidth="1"/>
    <col min="6397" max="6397" width="14.7109375" style="417" customWidth="1"/>
    <col min="6398" max="6398" width="13.140625" style="417" customWidth="1"/>
    <col min="6399" max="6399" width="15.28515625" style="417" customWidth="1"/>
    <col min="6400" max="6400" width="11.7109375" style="417" customWidth="1"/>
    <col min="6401" max="6401" width="15.42578125" style="417" customWidth="1"/>
    <col min="6402" max="6402" width="12.140625" style="417" customWidth="1"/>
    <col min="6403" max="6404" width="11.85546875" style="417" customWidth="1"/>
    <col min="6405" max="6405" width="24" style="417" customWidth="1"/>
    <col min="6406" max="6406" width="17.5703125" style="417" customWidth="1"/>
    <col min="6407" max="6407" width="38.140625" style="417" customWidth="1"/>
    <col min="6408" max="6408" width="11.85546875" style="417"/>
    <col min="6409" max="6409" width="14.5703125" style="417" customWidth="1"/>
    <col min="6410" max="6628" width="11.85546875" style="417"/>
    <col min="6629" max="6633" width="11.85546875" style="417" customWidth="1"/>
    <col min="6634" max="6634" width="26.85546875" style="417" customWidth="1"/>
    <col min="6635" max="6635" width="52" style="417" customWidth="1"/>
    <col min="6636" max="6636" width="39" style="417" customWidth="1"/>
    <col min="6637" max="6637" width="48.42578125" style="417" customWidth="1"/>
    <col min="6638" max="6638" width="24.42578125" style="417" customWidth="1"/>
    <col min="6639" max="6639" width="32.42578125" style="417" customWidth="1"/>
    <col min="6640" max="6640" width="23.28515625" style="417" customWidth="1"/>
    <col min="6641" max="6641" width="14.7109375" style="417" customWidth="1"/>
    <col min="6642" max="6642" width="11.42578125" style="417" customWidth="1"/>
    <col min="6643" max="6643" width="15" style="417" customWidth="1"/>
    <col min="6644" max="6644" width="11.85546875" style="417" customWidth="1"/>
    <col min="6645" max="6645" width="14.5703125" style="417" customWidth="1"/>
    <col min="6646" max="6646" width="12.42578125" style="417" customWidth="1"/>
    <col min="6647" max="6647" width="14.7109375" style="417" customWidth="1"/>
    <col min="6648" max="6648" width="11.5703125" style="417" customWidth="1"/>
    <col min="6649" max="6649" width="14" style="417" customWidth="1"/>
    <col min="6650" max="6650" width="11.42578125" style="417" customWidth="1"/>
    <col min="6651" max="6651" width="15.140625" style="417" customWidth="1"/>
    <col min="6652" max="6652" width="11.85546875" style="417" customWidth="1"/>
    <col min="6653" max="6653" width="14.7109375" style="417" customWidth="1"/>
    <col min="6654" max="6654" width="13.140625" style="417" customWidth="1"/>
    <col min="6655" max="6655" width="15.28515625" style="417" customWidth="1"/>
    <col min="6656" max="6656" width="11.7109375" style="417" customWidth="1"/>
    <col min="6657" max="6657" width="15.42578125" style="417" customWidth="1"/>
    <col min="6658" max="6658" width="12.140625" style="417" customWidth="1"/>
    <col min="6659" max="6660" width="11.85546875" style="417" customWidth="1"/>
    <col min="6661" max="6661" width="24" style="417" customWidth="1"/>
    <col min="6662" max="6662" width="17.5703125" style="417" customWidth="1"/>
    <col min="6663" max="6663" width="38.140625" style="417" customWidth="1"/>
    <col min="6664" max="6664" width="11.85546875" style="417"/>
    <col min="6665" max="6665" width="14.5703125" style="417" customWidth="1"/>
    <col min="6666" max="6884" width="11.85546875" style="417"/>
    <col min="6885" max="6889" width="11.85546875" style="417" customWidth="1"/>
    <col min="6890" max="6890" width="26.85546875" style="417" customWidth="1"/>
    <col min="6891" max="6891" width="52" style="417" customWidth="1"/>
    <col min="6892" max="6892" width="39" style="417" customWidth="1"/>
    <col min="6893" max="6893" width="48.42578125" style="417" customWidth="1"/>
    <col min="6894" max="6894" width="24.42578125" style="417" customWidth="1"/>
    <col min="6895" max="6895" width="32.42578125" style="417" customWidth="1"/>
    <col min="6896" max="6896" width="23.28515625" style="417" customWidth="1"/>
    <col min="6897" max="6897" width="14.7109375" style="417" customWidth="1"/>
    <col min="6898" max="6898" width="11.42578125" style="417" customWidth="1"/>
    <col min="6899" max="6899" width="15" style="417" customWidth="1"/>
    <col min="6900" max="6900" width="11.85546875" style="417" customWidth="1"/>
    <col min="6901" max="6901" width="14.5703125" style="417" customWidth="1"/>
    <col min="6902" max="6902" width="12.42578125" style="417" customWidth="1"/>
    <col min="6903" max="6903" width="14.7109375" style="417" customWidth="1"/>
    <col min="6904" max="6904" width="11.5703125" style="417" customWidth="1"/>
    <col min="6905" max="6905" width="14" style="417" customWidth="1"/>
    <col min="6906" max="6906" width="11.42578125" style="417" customWidth="1"/>
    <col min="6907" max="6907" width="15.140625" style="417" customWidth="1"/>
    <col min="6908" max="6908" width="11.85546875" style="417" customWidth="1"/>
    <col min="6909" max="6909" width="14.7109375" style="417" customWidth="1"/>
    <col min="6910" max="6910" width="13.140625" style="417" customWidth="1"/>
    <col min="6911" max="6911" width="15.28515625" style="417" customWidth="1"/>
    <col min="6912" max="6912" width="11.7109375" style="417" customWidth="1"/>
    <col min="6913" max="6913" width="15.42578125" style="417" customWidth="1"/>
    <col min="6914" max="6914" width="12.140625" style="417" customWidth="1"/>
    <col min="6915" max="6916" width="11.85546875" style="417" customWidth="1"/>
    <col min="6917" max="6917" width="24" style="417" customWidth="1"/>
    <col min="6918" max="6918" width="17.5703125" style="417" customWidth="1"/>
    <col min="6919" max="6919" width="38.140625" style="417" customWidth="1"/>
    <col min="6920" max="6920" width="11.85546875" style="417"/>
    <col min="6921" max="6921" width="14.5703125" style="417" customWidth="1"/>
    <col min="6922" max="7140" width="11.85546875" style="417"/>
    <col min="7141" max="7145" width="11.85546875" style="417" customWidth="1"/>
    <col min="7146" max="7146" width="26.85546875" style="417" customWidth="1"/>
    <col min="7147" max="7147" width="52" style="417" customWidth="1"/>
    <col min="7148" max="7148" width="39" style="417" customWidth="1"/>
    <col min="7149" max="7149" width="48.42578125" style="417" customWidth="1"/>
    <col min="7150" max="7150" width="24.42578125" style="417" customWidth="1"/>
    <col min="7151" max="7151" width="32.42578125" style="417" customWidth="1"/>
    <col min="7152" max="7152" width="23.28515625" style="417" customWidth="1"/>
    <col min="7153" max="7153" width="14.7109375" style="417" customWidth="1"/>
    <col min="7154" max="7154" width="11.42578125" style="417" customWidth="1"/>
    <col min="7155" max="7155" width="15" style="417" customWidth="1"/>
    <col min="7156" max="7156" width="11.85546875" style="417" customWidth="1"/>
    <col min="7157" max="7157" width="14.5703125" style="417" customWidth="1"/>
    <col min="7158" max="7158" width="12.42578125" style="417" customWidth="1"/>
    <col min="7159" max="7159" width="14.7109375" style="417" customWidth="1"/>
    <col min="7160" max="7160" width="11.5703125" style="417" customWidth="1"/>
    <col min="7161" max="7161" width="14" style="417" customWidth="1"/>
    <col min="7162" max="7162" width="11.42578125" style="417" customWidth="1"/>
    <col min="7163" max="7163" width="15.140625" style="417" customWidth="1"/>
    <col min="7164" max="7164" width="11.85546875" style="417" customWidth="1"/>
    <col min="7165" max="7165" width="14.7109375" style="417" customWidth="1"/>
    <col min="7166" max="7166" width="13.140625" style="417" customWidth="1"/>
    <col min="7167" max="7167" width="15.28515625" style="417" customWidth="1"/>
    <col min="7168" max="7168" width="11.7109375" style="417" customWidth="1"/>
    <col min="7169" max="7169" width="15.42578125" style="417" customWidth="1"/>
    <col min="7170" max="7170" width="12.140625" style="417" customWidth="1"/>
    <col min="7171" max="7172" width="11.85546875" style="417" customWidth="1"/>
    <col min="7173" max="7173" width="24" style="417" customWidth="1"/>
    <col min="7174" max="7174" width="17.5703125" style="417" customWidth="1"/>
    <col min="7175" max="7175" width="38.140625" style="417" customWidth="1"/>
    <col min="7176" max="7176" width="11.85546875" style="417"/>
    <col min="7177" max="7177" width="14.5703125" style="417" customWidth="1"/>
    <col min="7178" max="7396" width="11.85546875" style="417"/>
    <col min="7397" max="7401" width="11.85546875" style="417" customWidth="1"/>
    <col min="7402" max="7402" width="26.85546875" style="417" customWidth="1"/>
    <col min="7403" max="7403" width="52" style="417" customWidth="1"/>
    <col min="7404" max="7404" width="39" style="417" customWidth="1"/>
    <col min="7405" max="7405" width="48.42578125" style="417" customWidth="1"/>
    <col min="7406" max="7406" width="24.42578125" style="417" customWidth="1"/>
    <col min="7407" max="7407" width="32.42578125" style="417" customWidth="1"/>
    <col min="7408" max="7408" width="23.28515625" style="417" customWidth="1"/>
    <col min="7409" max="7409" width="14.7109375" style="417" customWidth="1"/>
    <col min="7410" max="7410" width="11.42578125" style="417" customWidth="1"/>
    <col min="7411" max="7411" width="15" style="417" customWidth="1"/>
    <col min="7412" max="7412" width="11.85546875" style="417" customWidth="1"/>
    <col min="7413" max="7413" width="14.5703125" style="417" customWidth="1"/>
    <col min="7414" max="7414" width="12.42578125" style="417" customWidth="1"/>
    <col min="7415" max="7415" width="14.7109375" style="417" customWidth="1"/>
    <col min="7416" max="7416" width="11.5703125" style="417" customWidth="1"/>
    <col min="7417" max="7417" width="14" style="417" customWidth="1"/>
    <col min="7418" max="7418" width="11.42578125" style="417" customWidth="1"/>
    <col min="7419" max="7419" width="15.140625" style="417" customWidth="1"/>
    <col min="7420" max="7420" width="11.85546875" style="417" customWidth="1"/>
    <col min="7421" max="7421" width="14.7109375" style="417" customWidth="1"/>
    <col min="7422" max="7422" width="13.140625" style="417" customWidth="1"/>
    <col min="7423" max="7423" width="15.28515625" style="417" customWidth="1"/>
    <col min="7424" max="7424" width="11.7109375" style="417" customWidth="1"/>
    <col min="7425" max="7425" width="15.42578125" style="417" customWidth="1"/>
    <col min="7426" max="7426" width="12.140625" style="417" customWidth="1"/>
    <col min="7427" max="7428" width="11.85546875" style="417" customWidth="1"/>
    <col min="7429" max="7429" width="24" style="417" customWidth="1"/>
    <col min="7430" max="7430" width="17.5703125" style="417" customWidth="1"/>
    <col min="7431" max="7431" width="38.140625" style="417" customWidth="1"/>
    <col min="7432" max="7432" width="11.85546875" style="417"/>
    <col min="7433" max="7433" width="14.5703125" style="417" customWidth="1"/>
    <col min="7434" max="7652" width="11.85546875" style="417"/>
    <col min="7653" max="7657" width="11.85546875" style="417" customWidth="1"/>
    <col min="7658" max="7658" width="26.85546875" style="417" customWidth="1"/>
    <col min="7659" max="7659" width="52" style="417" customWidth="1"/>
    <col min="7660" max="7660" width="39" style="417" customWidth="1"/>
    <col min="7661" max="7661" width="48.42578125" style="417" customWidth="1"/>
    <col min="7662" max="7662" width="24.42578125" style="417" customWidth="1"/>
    <col min="7663" max="7663" width="32.42578125" style="417" customWidth="1"/>
    <col min="7664" max="7664" width="23.28515625" style="417" customWidth="1"/>
    <col min="7665" max="7665" width="14.7109375" style="417" customWidth="1"/>
    <col min="7666" max="7666" width="11.42578125" style="417" customWidth="1"/>
    <col min="7667" max="7667" width="15" style="417" customWidth="1"/>
    <col min="7668" max="7668" width="11.85546875" style="417" customWidth="1"/>
    <col min="7669" max="7669" width="14.5703125" style="417" customWidth="1"/>
    <col min="7670" max="7670" width="12.42578125" style="417" customWidth="1"/>
    <col min="7671" max="7671" width="14.7109375" style="417" customWidth="1"/>
    <col min="7672" max="7672" width="11.5703125" style="417" customWidth="1"/>
    <col min="7673" max="7673" width="14" style="417" customWidth="1"/>
    <col min="7674" max="7674" width="11.42578125" style="417" customWidth="1"/>
    <col min="7675" max="7675" width="15.140625" style="417" customWidth="1"/>
    <col min="7676" max="7676" width="11.85546875" style="417" customWidth="1"/>
    <col min="7677" max="7677" width="14.7109375" style="417" customWidth="1"/>
    <col min="7678" max="7678" width="13.140625" style="417" customWidth="1"/>
    <col min="7679" max="7679" width="15.28515625" style="417" customWidth="1"/>
    <col min="7680" max="7680" width="11.7109375" style="417" customWidth="1"/>
    <col min="7681" max="7681" width="15.42578125" style="417" customWidth="1"/>
    <col min="7682" max="7682" width="12.140625" style="417" customWidth="1"/>
    <col min="7683" max="7684" width="11.85546875" style="417" customWidth="1"/>
    <col min="7685" max="7685" width="24" style="417" customWidth="1"/>
    <col min="7686" max="7686" width="17.5703125" style="417" customWidth="1"/>
    <col min="7687" max="7687" width="38.140625" style="417" customWidth="1"/>
    <col min="7688" max="7688" width="11.85546875" style="417"/>
    <col min="7689" max="7689" width="14.5703125" style="417" customWidth="1"/>
    <col min="7690" max="7908" width="11.85546875" style="417"/>
    <col min="7909" max="7913" width="11.85546875" style="417" customWidth="1"/>
    <col min="7914" max="7914" width="26.85546875" style="417" customWidth="1"/>
    <col min="7915" max="7915" width="52" style="417" customWidth="1"/>
    <col min="7916" max="7916" width="39" style="417" customWidth="1"/>
    <col min="7917" max="7917" width="48.42578125" style="417" customWidth="1"/>
    <col min="7918" max="7918" width="24.42578125" style="417" customWidth="1"/>
    <col min="7919" max="7919" width="32.42578125" style="417" customWidth="1"/>
    <col min="7920" max="7920" width="23.28515625" style="417" customWidth="1"/>
    <col min="7921" max="7921" width="14.7109375" style="417" customWidth="1"/>
    <col min="7922" max="7922" width="11.42578125" style="417" customWidth="1"/>
    <col min="7923" max="7923" width="15" style="417" customWidth="1"/>
    <col min="7924" max="7924" width="11.85546875" style="417" customWidth="1"/>
    <col min="7925" max="7925" width="14.5703125" style="417" customWidth="1"/>
    <col min="7926" max="7926" width="12.42578125" style="417" customWidth="1"/>
    <col min="7927" max="7927" width="14.7109375" style="417" customWidth="1"/>
    <col min="7928" max="7928" width="11.5703125" style="417" customWidth="1"/>
    <col min="7929" max="7929" width="14" style="417" customWidth="1"/>
    <col min="7930" max="7930" width="11.42578125" style="417" customWidth="1"/>
    <col min="7931" max="7931" width="15.140625" style="417" customWidth="1"/>
    <col min="7932" max="7932" width="11.85546875" style="417" customWidth="1"/>
    <col min="7933" max="7933" width="14.7109375" style="417" customWidth="1"/>
    <col min="7934" max="7934" width="13.140625" style="417" customWidth="1"/>
    <col min="7935" max="7935" width="15.28515625" style="417" customWidth="1"/>
    <col min="7936" max="7936" width="11.7109375" style="417" customWidth="1"/>
    <col min="7937" max="7937" width="15.42578125" style="417" customWidth="1"/>
    <col min="7938" max="7938" width="12.140625" style="417" customWidth="1"/>
    <col min="7939" max="7940" width="11.85546875" style="417" customWidth="1"/>
    <col min="7941" max="7941" width="24" style="417" customWidth="1"/>
    <col min="7942" max="7942" width="17.5703125" style="417" customWidth="1"/>
    <col min="7943" max="7943" width="38.140625" style="417" customWidth="1"/>
    <col min="7944" max="7944" width="11.85546875" style="417"/>
    <col min="7945" max="7945" width="14.5703125" style="417" customWidth="1"/>
    <col min="7946" max="8164" width="11.85546875" style="417"/>
    <col min="8165" max="8169" width="11.85546875" style="417" customWidth="1"/>
    <col min="8170" max="8170" width="26.85546875" style="417" customWidth="1"/>
    <col min="8171" max="8171" width="52" style="417" customWidth="1"/>
    <col min="8172" max="8172" width="39" style="417" customWidth="1"/>
    <col min="8173" max="8173" width="48.42578125" style="417" customWidth="1"/>
    <col min="8174" max="8174" width="24.42578125" style="417" customWidth="1"/>
    <col min="8175" max="8175" width="32.42578125" style="417" customWidth="1"/>
    <col min="8176" max="8176" width="23.28515625" style="417" customWidth="1"/>
    <col min="8177" max="8177" width="14.7109375" style="417" customWidth="1"/>
    <col min="8178" max="8178" width="11.42578125" style="417" customWidth="1"/>
    <col min="8179" max="8179" width="15" style="417" customWidth="1"/>
    <col min="8180" max="8180" width="11.85546875" style="417" customWidth="1"/>
    <col min="8181" max="8181" width="14.5703125" style="417" customWidth="1"/>
    <col min="8182" max="8182" width="12.42578125" style="417" customWidth="1"/>
    <col min="8183" max="8183" width="14.7109375" style="417" customWidth="1"/>
    <col min="8184" max="8184" width="11.5703125" style="417" customWidth="1"/>
    <col min="8185" max="8185" width="14" style="417" customWidth="1"/>
    <col min="8186" max="8186" width="11.42578125" style="417" customWidth="1"/>
    <col min="8187" max="8187" width="15.140625" style="417" customWidth="1"/>
    <col min="8188" max="8188" width="11.85546875" style="417" customWidth="1"/>
    <col min="8189" max="8189" width="14.7109375" style="417" customWidth="1"/>
    <col min="8190" max="8190" width="13.140625" style="417" customWidth="1"/>
    <col min="8191" max="8191" width="15.28515625" style="417" customWidth="1"/>
    <col min="8192" max="8192" width="11.7109375" style="417" customWidth="1"/>
    <col min="8193" max="8193" width="15.42578125" style="417" customWidth="1"/>
    <col min="8194" max="8194" width="12.140625" style="417" customWidth="1"/>
    <col min="8195" max="8196" width="11.85546875" style="417" customWidth="1"/>
    <col min="8197" max="8197" width="24" style="417" customWidth="1"/>
    <col min="8198" max="8198" width="17.5703125" style="417" customWidth="1"/>
    <col min="8199" max="8199" width="38.140625" style="417" customWidth="1"/>
    <col min="8200" max="8200" width="11.85546875" style="417"/>
    <col min="8201" max="8201" width="14.5703125" style="417" customWidth="1"/>
    <col min="8202" max="8420" width="11.85546875" style="417"/>
    <col min="8421" max="8425" width="11.85546875" style="417" customWidth="1"/>
    <col min="8426" max="8426" width="26.85546875" style="417" customWidth="1"/>
    <col min="8427" max="8427" width="52" style="417" customWidth="1"/>
    <col min="8428" max="8428" width="39" style="417" customWidth="1"/>
    <col min="8429" max="8429" width="48.42578125" style="417" customWidth="1"/>
    <col min="8430" max="8430" width="24.42578125" style="417" customWidth="1"/>
    <col min="8431" max="8431" width="32.42578125" style="417" customWidth="1"/>
    <col min="8432" max="8432" width="23.28515625" style="417" customWidth="1"/>
    <col min="8433" max="8433" width="14.7109375" style="417" customWidth="1"/>
    <col min="8434" max="8434" width="11.42578125" style="417" customWidth="1"/>
    <col min="8435" max="8435" width="15" style="417" customWidth="1"/>
    <col min="8436" max="8436" width="11.85546875" style="417" customWidth="1"/>
    <col min="8437" max="8437" width="14.5703125" style="417" customWidth="1"/>
    <col min="8438" max="8438" width="12.42578125" style="417" customWidth="1"/>
    <col min="8439" max="8439" width="14.7109375" style="417" customWidth="1"/>
    <col min="8440" max="8440" width="11.5703125" style="417" customWidth="1"/>
    <col min="8441" max="8441" width="14" style="417" customWidth="1"/>
    <col min="8442" max="8442" width="11.42578125" style="417" customWidth="1"/>
    <col min="8443" max="8443" width="15.140625" style="417" customWidth="1"/>
    <col min="8444" max="8444" width="11.85546875" style="417" customWidth="1"/>
    <col min="8445" max="8445" width="14.7109375" style="417" customWidth="1"/>
    <col min="8446" max="8446" width="13.140625" style="417" customWidth="1"/>
    <col min="8447" max="8447" width="15.28515625" style="417" customWidth="1"/>
    <col min="8448" max="8448" width="11.7109375" style="417" customWidth="1"/>
    <col min="8449" max="8449" width="15.42578125" style="417" customWidth="1"/>
    <col min="8450" max="8450" width="12.140625" style="417" customWidth="1"/>
    <col min="8451" max="8452" width="11.85546875" style="417" customWidth="1"/>
    <col min="8453" max="8453" width="24" style="417" customWidth="1"/>
    <col min="8454" max="8454" width="17.5703125" style="417" customWidth="1"/>
    <col min="8455" max="8455" width="38.140625" style="417" customWidth="1"/>
    <col min="8456" max="8456" width="11.85546875" style="417"/>
    <col min="8457" max="8457" width="14.5703125" style="417" customWidth="1"/>
    <col min="8458" max="8676" width="11.85546875" style="417"/>
    <col min="8677" max="8681" width="11.85546875" style="417" customWidth="1"/>
    <col min="8682" max="8682" width="26.85546875" style="417" customWidth="1"/>
    <col min="8683" max="8683" width="52" style="417" customWidth="1"/>
    <col min="8684" max="8684" width="39" style="417" customWidth="1"/>
    <col min="8685" max="8685" width="48.42578125" style="417" customWidth="1"/>
    <col min="8686" max="8686" width="24.42578125" style="417" customWidth="1"/>
    <col min="8687" max="8687" width="32.42578125" style="417" customWidth="1"/>
    <col min="8688" max="8688" width="23.28515625" style="417" customWidth="1"/>
    <col min="8689" max="8689" width="14.7109375" style="417" customWidth="1"/>
    <col min="8690" max="8690" width="11.42578125" style="417" customWidth="1"/>
    <col min="8691" max="8691" width="15" style="417" customWidth="1"/>
    <col min="8692" max="8692" width="11.85546875" style="417" customWidth="1"/>
    <col min="8693" max="8693" width="14.5703125" style="417" customWidth="1"/>
    <col min="8694" max="8694" width="12.42578125" style="417" customWidth="1"/>
    <col min="8695" max="8695" width="14.7109375" style="417" customWidth="1"/>
    <col min="8696" max="8696" width="11.5703125" style="417" customWidth="1"/>
    <col min="8697" max="8697" width="14" style="417" customWidth="1"/>
    <col min="8698" max="8698" width="11.42578125" style="417" customWidth="1"/>
    <col min="8699" max="8699" width="15.140625" style="417" customWidth="1"/>
    <col min="8700" max="8700" width="11.85546875" style="417" customWidth="1"/>
    <col min="8701" max="8701" width="14.7109375" style="417" customWidth="1"/>
    <col min="8702" max="8702" width="13.140625" style="417" customWidth="1"/>
    <col min="8703" max="8703" width="15.28515625" style="417" customWidth="1"/>
    <col min="8704" max="8704" width="11.7109375" style="417" customWidth="1"/>
    <col min="8705" max="8705" width="15.42578125" style="417" customWidth="1"/>
    <col min="8706" max="8706" width="12.140625" style="417" customWidth="1"/>
    <col min="8707" max="8708" width="11.85546875" style="417" customWidth="1"/>
    <col min="8709" max="8709" width="24" style="417" customWidth="1"/>
    <col min="8710" max="8710" width="17.5703125" style="417" customWidth="1"/>
    <col min="8711" max="8711" width="38.140625" style="417" customWidth="1"/>
    <col min="8712" max="8712" width="11.85546875" style="417"/>
    <col min="8713" max="8713" width="14.5703125" style="417" customWidth="1"/>
    <col min="8714" max="8932" width="11.85546875" style="417"/>
    <col min="8933" max="8937" width="11.85546875" style="417" customWidth="1"/>
    <col min="8938" max="8938" width="26.85546875" style="417" customWidth="1"/>
    <col min="8939" max="8939" width="52" style="417" customWidth="1"/>
    <col min="8940" max="8940" width="39" style="417" customWidth="1"/>
    <col min="8941" max="8941" width="48.42578125" style="417" customWidth="1"/>
    <col min="8942" max="8942" width="24.42578125" style="417" customWidth="1"/>
    <col min="8943" max="8943" width="32.42578125" style="417" customWidth="1"/>
    <col min="8944" max="8944" width="23.28515625" style="417" customWidth="1"/>
    <col min="8945" max="8945" width="14.7109375" style="417" customWidth="1"/>
    <col min="8946" max="8946" width="11.42578125" style="417" customWidth="1"/>
    <col min="8947" max="8947" width="15" style="417" customWidth="1"/>
    <col min="8948" max="8948" width="11.85546875" style="417" customWidth="1"/>
    <col min="8949" max="8949" width="14.5703125" style="417" customWidth="1"/>
    <col min="8950" max="8950" width="12.42578125" style="417" customWidth="1"/>
    <col min="8951" max="8951" width="14.7109375" style="417" customWidth="1"/>
    <col min="8952" max="8952" width="11.5703125" style="417" customWidth="1"/>
    <col min="8953" max="8953" width="14" style="417" customWidth="1"/>
    <col min="8954" max="8954" width="11.42578125" style="417" customWidth="1"/>
    <col min="8955" max="8955" width="15.140625" style="417" customWidth="1"/>
    <col min="8956" max="8956" width="11.85546875" style="417" customWidth="1"/>
    <col min="8957" max="8957" width="14.7109375" style="417" customWidth="1"/>
    <col min="8958" max="8958" width="13.140625" style="417" customWidth="1"/>
    <col min="8959" max="8959" width="15.28515625" style="417" customWidth="1"/>
    <col min="8960" max="8960" width="11.7109375" style="417" customWidth="1"/>
    <col min="8961" max="8961" width="15.42578125" style="417" customWidth="1"/>
    <col min="8962" max="8962" width="12.140625" style="417" customWidth="1"/>
    <col min="8963" max="8964" width="11.85546875" style="417" customWidth="1"/>
    <col min="8965" max="8965" width="24" style="417" customWidth="1"/>
    <col min="8966" max="8966" width="17.5703125" style="417" customWidth="1"/>
    <col min="8967" max="8967" width="38.140625" style="417" customWidth="1"/>
    <col min="8968" max="8968" width="11.85546875" style="417"/>
    <col min="8969" max="8969" width="14.5703125" style="417" customWidth="1"/>
    <col min="8970" max="9188" width="11.85546875" style="417"/>
    <col min="9189" max="9193" width="11.85546875" style="417" customWidth="1"/>
    <col min="9194" max="9194" width="26.85546875" style="417" customWidth="1"/>
    <col min="9195" max="9195" width="52" style="417" customWidth="1"/>
    <col min="9196" max="9196" width="39" style="417" customWidth="1"/>
    <col min="9197" max="9197" width="48.42578125" style="417" customWidth="1"/>
    <col min="9198" max="9198" width="24.42578125" style="417" customWidth="1"/>
    <col min="9199" max="9199" width="32.42578125" style="417" customWidth="1"/>
    <col min="9200" max="9200" width="23.28515625" style="417" customWidth="1"/>
    <col min="9201" max="9201" width="14.7109375" style="417" customWidth="1"/>
    <col min="9202" max="9202" width="11.42578125" style="417" customWidth="1"/>
    <col min="9203" max="9203" width="15" style="417" customWidth="1"/>
    <col min="9204" max="9204" width="11.85546875" style="417" customWidth="1"/>
    <col min="9205" max="9205" width="14.5703125" style="417" customWidth="1"/>
    <col min="9206" max="9206" width="12.42578125" style="417" customWidth="1"/>
    <col min="9207" max="9207" width="14.7109375" style="417" customWidth="1"/>
    <col min="9208" max="9208" width="11.5703125" style="417" customWidth="1"/>
    <col min="9209" max="9209" width="14" style="417" customWidth="1"/>
    <col min="9210" max="9210" width="11.42578125" style="417" customWidth="1"/>
    <col min="9211" max="9211" width="15.140625" style="417" customWidth="1"/>
    <col min="9212" max="9212" width="11.85546875" style="417" customWidth="1"/>
    <col min="9213" max="9213" width="14.7109375" style="417" customWidth="1"/>
    <col min="9214" max="9214" width="13.140625" style="417" customWidth="1"/>
    <col min="9215" max="9215" width="15.28515625" style="417" customWidth="1"/>
    <col min="9216" max="9216" width="11.7109375" style="417" customWidth="1"/>
    <col min="9217" max="9217" width="15.42578125" style="417" customWidth="1"/>
    <col min="9218" max="9218" width="12.140625" style="417" customWidth="1"/>
    <col min="9219" max="9220" width="11.85546875" style="417" customWidth="1"/>
    <col min="9221" max="9221" width="24" style="417" customWidth="1"/>
    <col min="9222" max="9222" width="17.5703125" style="417" customWidth="1"/>
    <col min="9223" max="9223" width="38.140625" style="417" customWidth="1"/>
    <col min="9224" max="9224" width="11.85546875" style="417"/>
    <col min="9225" max="9225" width="14.5703125" style="417" customWidth="1"/>
    <col min="9226" max="9444" width="11.85546875" style="417"/>
    <col min="9445" max="9449" width="11.85546875" style="417" customWidth="1"/>
    <col min="9450" max="9450" width="26.85546875" style="417" customWidth="1"/>
    <col min="9451" max="9451" width="52" style="417" customWidth="1"/>
    <col min="9452" max="9452" width="39" style="417" customWidth="1"/>
    <col min="9453" max="9453" width="48.42578125" style="417" customWidth="1"/>
    <col min="9454" max="9454" width="24.42578125" style="417" customWidth="1"/>
    <col min="9455" max="9455" width="32.42578125" style="417" customWidth="1"/>
    <col min="9456" max="9456" width="23.28515625" style="417" customWidth="1"/>
    <col min="9457" max="9457" width="14.7109375" style="417" customWidth="1"/>
    <col min="9458" max="9458" width="11.42578125" style="417" customWidth="1"/>
    <col min="9459" max="9459" width="15" style="417" customWidth="1"/>
    <col min="9460" max="9460" width="11.85546875" style="417" customWidth="1"/>
    <col min="9461" max="9461" width="14.5703125" style="417" customWidth="1"/>
    <col min="9462" max="9462" width="12.42578125" style="417" customWidth="1"/>
    <col min="9463" max="9463" width="14.7109375" style="417" customWidth="1"/>
    <col min="9464" max="9464" width="11.5703125" style="417" customWidth="1"/>
    <col min="9465" max="9465" width="14" style="417" customWidth="1"/>
    <col min="9466" max="9466" width="11.42578125" style="417" customWidth="1"/>
    <col min="9467" max="9467" width="15.140625" style="417" customWidth="1"/>
    <col min="9468" max="9468" width="11.85546875" style="417" customWidth="1"/>
    <col min="9469" max="9469" width="14.7109375" style="417" customWidth="1"/>
    <col min="9470" max="9470" width="13.140625" style="417" customWidth="1"/>
    <col min="9471" max="9471" width="15.28515625" style="417" customWidth="1"/>
    <col min="9472" max="9472" width="11.7109375" style="417" customWidth="1"/>
    <col min="9473" max="9473" width="15.42578125" style="417" customWidth="1"/>
    <col min="9474" max="9474" width="12.140625" style="417" customWidth="1"/>
    <col min="9475" max="9476" width="11.85546875" style="417" customWidth="1"/>
    <col min="9477" max="9477" width="24" style="417" customWidth="1"/>
    <col min="9478" max="9478" width="17.5703125" style="417" customWidth="1"/>
    <col min="9479" max="9479" width="38.140625" style="417" customWidth="1"/>
    <col min="9480" max="9480" width="11.85546875" style="417"/>
    <col min="9481" max="9481" width="14.5703125" style="417" customWidth="1"/>
    <col min="9482" max="9700" width="11.85546875" style="417"/>
    <col min="9701" max="9705" width="11.85546875" style="417" customWidth="1"/>
    <col min="9706" max="9706" width="26.85546875" style="417" customWidth="1"/>
    <col min="9707" max="9707" width="52" style="417" customWidth="1"/>
    <col min="9708" max="9708" width="39" style="417" customWidth="1"/>
    <col min="9709" max="9709" width="48.42578125" style="417" customWidth="1"/>
    <col min="9710" max="9710" width="24.42578125" style="417" customWidth="1"/>
    <col min="9711" max="9711" width="32.42578125" style="417" customWidth="1"/>
    <col min="9712" max="9712" width="23.28515625" style="417" customWidth="1"/>
    <col min="9713" max="9713" width="14.7109375" style="417" customWidth="1"/>
    <col min="9714" max="9714" width="11.42578125" style="417" customWidth="1"/>
    <col min="9715" max="9715" width="15" style="417" customWidth="1"/>
    <col min="9716" max="9716" width="11.85546875" style="417" customWidth="1"/>
    <col min="9717" max="9717" width="14.5703125" style="417" customWidth="1"/>
    <col min="9718" max="9718" width="12.42578125" style="417" customWidth="1"/>
    <col min="9719" max="9719" width="14.7109375" style="417" customWidth="1"/>
    <col min="9720" max="9720" width="11.5703125" style="417" customWidth="1"/>
    <col min="9721" max="9721" width="14" style="417" customWidth="1"/>
    <col min="9722" max="9722" width="11.42578125" style="417" customWidth="1"/>
    <col min="9723" max="9723" width="15.140625" style="417" customWidth="1"/>
    <col min="9724" max="9724" width="11.85546875" style="417" customWidth="1"/>
    <col min="9725" max="9725" width="14.7109375" style="417" customWidth="1"/>
    <col min="9726" max="9726" width="13.140625" style="417" customWidth="1"/>
    <col min="9727" max="9727" width="15.28515625" style="417" customWidth="1"/>
    <col min="9728" max="9728" width="11.7109375" style="417" customWidth="1"/>
    <col min="9729" max="9729" width="15.42578125" style="417" customWidth="1"/>
    <col min="9730" max="9730" width="12.140625" style="417" customWidth="1"/>
    <col min="9731" max="9732" width="11.85546875" style="417" customWidth="1"/>
    <col min="9733" max="9733" width="24" style="417" customWidth="1"/>
    <col min="9734" max="9734" width="17.5703125" style="417" customWidth="1"/>
    <col min="9735" max="9735" width="38.140625" style="417" customWidth="1"/>
    <col min="9736" max="9736" width="11.85546875" style="417"/>
    <col min="9737" max="9737" width="14.5703125" style="417" customWidth="1"/>
    <col min="9738" max="9956" width="11.85546875" style="417"/>
    <col min="9957" max="9961" width="11.85546875" style="417" customWidth="1"/>
    <col min="9962" max="9962" width="26.85546875" style="417" customWidth="1"/>
    <col min="9963" max="9963" width="52" style="417" customWidth="1"/>
    <col min="9964" max="9964" width="39" style="417" customWidth="1"/>
    <col min="9965" max="9965" width="48.42578125" style="417" customWidth="1"/>
    <col min="9966" max="9966" width="24.42578125" style="417" customWidth="1"/>
    <col min="9967" max="9967" width="32.42578125" style="417" customWidth="1"/>
    <col min="9968" max="9968" width="23.28515625" style="417" customWidth="1"/>
    <col min="9969" max="9969" width="14.7109375" style="417" customWidth="1"/>
    <col min="9970" max="9970" width="11.42578125" style="417" customWidth="1"/>
    <col min="9971" max="9971" width="15" style="417" customWidth="1"/>
    <col min="9972" max="9972" width="11.85546875" style="417" customWidth="1"/>
    <col min="9973" max="9973" width="14.5703125" style="417" customWidth="1"/>
    <col min="9974" max="9974" width="12.42578125" style="417" customWidth="1"/>
    <col min="9975" max="9975" width="14.7109375" style="417" customWidth="1"/>
    <col min="9976" max="9976" width="11.5703125" style="417" customWidth="1"/>
    <col min="9977" max="9977" width="14" style="417" customWidth="1"/>
    <col min="9978" max="9978" width="11.42578125" style="417" customWidth="1"/>
    <col min="9979" max="9979" width="15.140625" style="417" customWidth="1"/>
    <col min="9980" max="9980" width="11.85546875" style="417" customWidth="1"/>
    <col min="9981" max="9981" width="14.7109375" style="417" customWidth="1"/>
    <col min="9982" max="9982" width="13.140625" style="417" customWidth="1"/>
    <col min="9983" max="9983" width="15.28515625" style="417" customWidth="1"/>
    <col min="9984" max="9984" width="11.7109375" style="417" customWidth="1"/>
    <col min="9985" max="9985" width="15.42578125" style="417" customWidth="1"/>
    <col min="9986" max="9986" width="12.140625" style="417" customWidth="1"/>
    <col min="9987" max="9988" width="11.85546875" style="417" customWidth="1"/>
    <col min="9989" max="9989" width="24" style="417" customWidth="1"/>
    <col min="9990" max="9990" width="17.5703125" style="417" customWidth="1"/>
    <col min="9991" max="9991" width="38.140625" style="417" customWidth="1"/>
    <col min="9992" max="9992" width="11.85546875" style="417"/>
    <col min="9993" max="9993" width="14.5703125" style="417" customWidth="1"/>
    <col min="9994" max="10212" width="11.85546875" style="417"/>
    <col min="10213" max="10217" width="11.85546875" style="417" customWidth="1"/>
    <col min="10218" max="10218" width="26.85546875" style="417" customWidth="1"/>
    <col min="10219" max="10219" width="52" style="417" customWidth="1"/>
    <col min="10220" max="10220" width="39" style="417" customWidth="1"/>
    <col min="10221" max="10221" width="48.42578125" style="417" customWidth="1"/>
    <col min="10222" max="10222" width="24.42578125" style="417" customWidth="1"/>
    <col min="10223" max="10223" width="32.42578125" style="417" customWidth="1"/>
    <col min="10224" max="10224" width="23.28515625" style="417" customWidth="1"/>
    <col min="10225" max="10225" width="14.7109375" style="417" customWidth="1"/>
    <col min="10226" max="10226" width="11.42578125" style="417" customWidth="1"/>
    <col min="10227" max="10227" width="15" style="417" customWidth="1"/>
    <col min="10228" max="10228" width="11.85546875" style="417" customWidth="1"/>
    <col min="10229" max="10229" width="14.5703125" style="417" customWidth="1"/>
    <col min="10230" max="10230" width="12.42578125" style="417" customWidth="1"/>
    <col min="10231" max="10231" width="14.7109375" style="417" customWidth="1"/>
    <col min="10232" max="10232" width="11.5703125" style="417" customWidth="1"/>
    <col min="10233" max="10233" width="14" style="417" customWidth="1"/>
    <col min="10234" max="10234" width="11.42578125" style="417" customWidth="1"/>
    <col min="10235" max="10235" width="15.140625" style="417" customWidth="1"/>
    <col min="10236" max="10236" width="11.85546875" style="417" customWidth="1"/>
    <col min="10237" max="10237" width="14.7109375" style="417" customWidth="1"/>
    <col min="10238" max="10238" width="13.140625" style="417" customWidth="1"/>
    <col min="10239" max="10239" width="15.28515625" style="417" customWidth="1"/>
    <col min="10240" max="10240" width="11.7109375" style="417" customWidth="1"/>
    <col min="10241" max="10241" width="15.42578125" style="417" customWidth="1"/>
    <col min="10242" max="10242" width="12.140625" style="417" customWidth="1"/>
    <col min="10243" max="10244" width="11.85546875" style="417" customWidth="1"/>
    <col min="10245" max="10245" width="24" style="417" customWidth="1"/>
    <col min="10246" max="10246" width="17.5703125" style="417" customWidth="1"/>
    <col min="10247" max="10247" width="38.140625" style="417" customWidth="1"/>
    <col min="10248" max="10248" width="11.85546875" style="417"/>
    <col min="10249" max="10249" width="14.5703125" style="417" customWidth="1"/>
    <col min="10250" max="10468" width="11.85546875" style="417"/>
    <col min="10469" max="10473" width="11.85546875" style="417" customWidth="1"/>
    <col min="10474" max="10474" width="26.85546875" style="417" customWidth="1"/>
    <col min="10475" max="10475" width="52" style="417" customWidth="1"/>
    <col min="10476" max="10476" width="39" style="417" customWidth="1"/>
    <col min="10477" max="10477" width="48.42578125" style="417" customWidth="1"/>
    <col min="10478" max="10478" width="24.42578125" style="417" customWidth="1"/>
    <col min="10479" max="10479" width="32.42578125" style="417" customWidth="1"/>
    <col min="10480" max="10480" width="23.28515625" style="417" customWidth="1"/>
    <col min="10481" max="10481" width="14.7109375" style="417" customWidth="1"/>
    <col min="10482" max="10482" width="11.42578125" style="417" customWidth="1"/>
    <col min="10483" max="10483" width="15" style="417" customWidth="1"/>
    <col min="10484" max="10484" width="11.85546875" style="417" customWidth="1"/>
    <col min="10485" max="10485" width="14.5703125" style="417" customWidth="1"/>
    <col min="10486" max="10486" width="12.42578125" style="417" customWidth="1"/>
    <col min="10487" max="10487" width="14.7109375" style="417" customWidth="1"/>
    <col min="10488" max="10488" width="11.5703125" style="417" customWidth="1"/>
    <col min="10489" max="10489" width="14" style="417" customWidth="1"/>
    <col min="10490" max="10490" width="11.42578125" style="417" customWidth="1"/>
    <col min="10491" max="10491" width="15.140625" style="417" customWidth="1"/>
    <col min="10492" max="10492" width="11.85546875" style="417" customWidth="1"/>
    <col min="10493" max="10493" width="14.7109375" style="417" customWidth="1"/>
    <col min="10494" max="10494" width="13.140625" style="417" customWidth="1"/>
    <col min="10495" max="10495" width="15.28515625" style="417" customWidth="1"/>
    <col min="10496" max="10496" width="11.7109375" style="417" customWidth="1"/>
    <col min="10497" max="10497" width="15.42578125" style="417" customWidth="1"/>
    <col min="10498" max="10498" width="12.140625" style="417" customWidth="1"/>
    <col min="10499" max="10500" width="11.85546875" style="417" customWidth="1"/>
    <col min="10501" max="10501" width="24" style="417" customWidth="1"/>
    <col min="10502" max="10502" width="17.5703125" style="417" customWidth="1"/>
    <col min="10503" max="10503" width="38.140625" style="417" customWidth="1"/>
    <col min="10504" max="10504" width="11.85546875" style="417"/>
    <col min="10505" max="10505" width="14.5703125" style="417" customWidth="1"/>
    <col min="10506" max="10724" width="11.85546875" style="417"/>
    <col min="10725" max="10729" width="11.85546875" style="417" customWidth="1"/>
    <col min="10730" max="10730" width="26.85546875" style="417" customWidth="1"/>
    <col min="10731" max="10731" width="52" style="417" customWidth="1"/>
    <col min="10732" max="10732" width="39" style="417" customWidth="1"/>
    <col min="10733" max="10733" width="48.42578125" style="417" customWidth="1"/>
    <col min="10734" max="10734" width="24.42578125" style="417" customWidth="1"/>
    <col min="10735" max="10735" width="32.42578125" style="417" customWidth="1"/>
    <col min="10736" max="10736" width="23.28515625" style="417" customWidth="1"/>
    <col min="10737" max="10737" width="14.7109375" style="417" customWidth="1"/>
    <col min="10738" max="10738" width="11.42578125" style="417" customWidth="1"/>
    <col min="10739" max="10739" width="15" style="417" customWidth="1"/>
    <col min="10740" max="10740" width="11.85546875" style="417" customWidth="1"/>
    <col min="10741" max="10741" width="14.5703125" style="417" customWidth="1"/>
    <col min="10742" max="10742" width="12.42578125" style="417" customWidth="1"/>
    <col min="10743" max="10743" width="14.7109375" style="417" customWidth="1"/>
    <col min="10744" max="10744" width="11.5703125" style="417" customWidth="1"/>
    <col min="10745" max="10745" width="14" style="417" customWidth="1"/>
    <col min="10746" max="10746" width="11.42578125" style="417" customWidth="1"/>
    <col min="10747" max="10747" width="15.140625" style="417" customWidth="1"/>
    <col min="10748" max="10748" width="11.85546875" style="417" customWidth="1"/>
    <col min="10749" max="10749" width="14.7109375" style="417" customWidth="1"/>
    <col min="10750" max="10750" width="13.140625" style="417" customWidth="1"/>
    <col min="10751" max="10751" width="15.28515625" style="417" customWidth="1"/>
    <col min="10752" max="10752" width="11.7109375" style="417" customWidth="1"/>
    <col min="10753" max="10753" width="15.42578125" style="417" customWidth="1"/>
    <col min="10754" max="10754" width="12.140625" style="417" customWidth="1"/>
    <col min="10755" max="10756" width="11.85546875" style="417" customWidth="1"/>
    <col min="10757" max="10757" width="24" style="417" customWidth="1"/>
    <col min="10758" max="10758" width="17.5703125" style="417" customWidth="1"/>
    <col min="10759" max="10759" width="38.140625" style="417" customWidth="1"/>
    <col min="10760" max="10760" width="11.85546875" style="417"/>
    <col min="10761" max="10761" width="14.5703125" style="417" customWidth="1"/>
    <col min="10762" max="10980" width="11.85546875" style="417"/>
    <col min="10981" max="10985" width="11.85546875" style="417" customWidth="1"/>
    <col min="10986" max="10986" width="26.85546875" style="417" customWidth="1"/>
    <col min="10987" max="10987" width="52" style="417" customWidth="1"/>
    <col min="10988" max="10988" width="39" style="417" customWidth="1"/>
    <col min="10989" max="10989" width="48.42578125" style="417" customWidth="1"/>
    <col min="10990" max="10990" width="24.42578125" style="417" customWidth="1"/>
    <col min="10991" max="10991" width="32.42578125" style="417" customWidth="1"/>
    <col min="10992" max="10992" width="23.28515625" style="417" customWidth="1"/>
    <col min="10993" max="10993" width="14.7109375" style="417" customWidth="1"/>
    <col min="10994" max="10994" width="11.42578125" style="417" customWidth="1"/>
    <col min="10995" max="10995" width="15" style="417" customWidth="1"/>
    <col min="10996" max="10996" width="11.85546875" style="417" customWidth="1"/>
    <col min="10997" max="10997" width="14.5703125" style="417" customWidth="1"/>
    <col min="10998" max="10998" width="12.42578125" style="417" customWidth="1"/>
    <col min="10999" max="10999" width="14.7109375" style="417" customWidth="1"/>
    <col min="11000" max="11000" width="11.5703125" style="417" customWidth="1"/>
    <col min="11001" max="11001" width="14" style="417" customWidth="1"/>
    <col min="11002" max="11002" width="11.42578125" style="417" customWidth="1"/>
    <col min="11003" max="11003" width="15.140625" style="417" customWidth="1"/>
    <col min="11004" max="11004" width="11.85546875" style="417" customWidth="1"/>
    <col min="11005" max="11005" width="14.7109375" style="417" customWidth="1"/>
    <col min="11006" max="11006" width="13.140625" style="417" customWidth="1"/>
    <col min="11007" max="11007" width="15.28515625" style="417" customWidth="1"/>
    <col min="11008" max="11008" width="11.7109375" style="417" customWidth="1"/>
    <col min="11009" max="11009" width="15.42578125" style="417" customWidth="1"/>
    <col min="11010" max="11010" width="12.140625" style="417" customWidth="1"/>
    <col min="11011" max="11012" width="11.85546875" style="417" customWidth="1"/>
    <col min="11013" max="11013" width="24" style="417" customWidth="1"/>
    <col min="11014" max="11014" width="17.5703125" style="417" customWidth="1"/>
    <col min="11015" max="11015" width="38.140625" style="417" customWidth="1"/>
    <col min="11016" max="11016" width="11.85546875" style="417"/>
    <col min="11017" max="11017" width="14.5703125" style="417" customWidth="1"/>
    <col min="11018" max="11236" width="11.85546875" style="417"/>
    <col min="11237" max="11241" width="11.85546875" style="417" customWidth="1"/>
    <col min="11242" max="11242" width="26.85546875" style="417" customWidth="1"/>
    <col min="11243" max="11243" width="52" style="417" customWidth="1"/>
    <col min="11244" max="11244" width="39" style="417" customWidth="1"/>
    <col min="11245" max="11245" width="48.42578125" style="417" customWidth="1"/>
    <col min="11246" max="11246" width="24.42578125" style="417" customWidth="1"/>
    <col min="11247" max="11247" width="32.42578125" style="417" customWidth="1"/>
    <col min="11248" max="11248" width="23.28515625" style="417" customWidth="1"/>
    <col min="11249" max="11249" width="14.7109375" style="417" customWidth="1"/>
    <col min="11250" max="11250" width="11.42578125" style="417" customWidth="1"/>
    <col min="11251" max="11251" width="15" style="417" customWidth="1"/>
    <col min="11252" max="11252" width="11.85546875" style="417" customWidth="1"/>
    <col min="11253" max="11253" width="14.5703125" style="417" customWidth="1"/>
    <col min="11254" max="11254" width="12.42578125" style="417" customWidth="1"/>
    <col min="11255" max="11255" width="14.7109375" style="417" customWidth="1"/>
    <col min="11256" max="11256" width="11.5703125" style="417" customWidth="1"/>
    <col min="11257" max="11257" width="14" style="417" customWidth="1"/>
    <col min="11258" max="11258" width="11.42578125" style="417" customWidth="1"/>
    <col min="11259" max="11259" width="15.140625" style="417" customWidth="1"/>
    <col min="11260" max="11260" width="11.85546875" style="417" customWidth="1"/>
    <col min="11261" max="11261" width="14.7109375" style="417" customWidth="1"/>
    <col min="11262" max="11262" width="13.140625" style="417" customWidth="1"/>
    <col min="11263" max="11263" width="15.28515625" style="417" customWidth="1"/>
    <col min="11264" max="11264" width="11.7109375" style="417" customWidth="1"/>
    <col min="11265" max="11265" width="15.42578125" style="417" customWidth="1"/>
    <col min="11266" max="11266" width="12.140625" style="417" customWidth="1"/>
    <col min="11267" max="11268" width="11.85546875" style="417" customWidth="1"/>
    <col min="11269" max="11269" width="24" style="417" customWidth="1"/>
    <col min="11270" max="11270" width="17.5703125" style="417" customWidth="1"/>
    <col min="11271" max="11271" width="38.140625" style="417" customWidth="1"/>
    <col min="11272" max="11272" width="11.85546875" style="417"/>
    <col min="11273" max="11273" width="14.5703125" style="417" customWidth="1"/>
    <col min="11274" max="11492" width="11.85546875" style="417"/>
    <col min="11493" max="11497" width="11.85546875" style="417" customWidth="1"/>
    <col min="11498" max="11498" width="26.85546875" style="417" customWidth="1"/>
    <col min="11499" max="11499" width="52" style="417" customWidth="1"/>
    <col min="11500" max="11500" width="39" style="417" customWidth="1"/>
    <col min="11501" max="11501" width="48.42578125" style="417" customWidth="1"/>
    <col min="11502" max="11502" width="24.42578125" style="417" customWidth="1"/>
    <col min="11503" max="11503" width="32.42578125" style="417" customWidth="1"/>
    <col min="11504" max="11504" width="23.28515625" style="417" customWidth="1"/>
    <col min="11505" max="11505" width="14.7109375" style="417" customWidth="1"/>
    <col min="11506" max="11506" width="11.42578125" style="417" customWidth="1"/>
    <col min="11507" max="11507" width="15" style="417" customWidth="1"/>
    <col min="11508" max="11508" width="11.85546875" style="417" customWidth="1"/>
    <col min="11509" max="11509" width="14.5703125" style="417" customWidth="1"/>
    <col min="11510" max="11510" width="12.42578125" style="417" customWidth="1"/>
    <col min="11511" max="11511" width="14.7109375" style="417" customWidth="1"/>
    <col min="11512" max="11512" width="11.5703125" style="417" customWidth="1"/>
    <col min="11513" max="11513" width="14" style="417" customWidth="1"/>
    <col min="11514" max="11514" width="11.42578125" style="417" customWidth="1"/>
    <col min="11515" max="11515" width="15.140625" style="417" customWidth="1"/>
    <col min="11516" max="11516" width="11.85546875" style="417" customWidth="1"/>
    <col min="11517" max="11517" width="14.7109375" style="417" customWidth="1"/>
    <col min="11518" max="11518" width="13.140625" style="417" customWidth="1"/>
    <col min="11519" max="11519" width="15.28515625" style="417" customWidth="1"/>
    <col min="11520" max="11520" width="11.7109375" style="417" customWidth="1"/>
    <col min="11521" max="11521" width="15.42578125" style="417" customWidth="1"/>
    <col min="11522" max="11522" width="12.140625" style="417" customWidth="1"/>
    <col min="11523" max="11524" width="11.85546875" style="417" customWidth="1"/>
    <col min="11525" max="11525" width="24" style="417" customWidth="1"/>
    <col min="11526" max="11526" width="17.5703125" style="417" customWidth="1"/>
    <col min="11527" max="11527" width="38.140625" style="417" customWidth="1"/>
    <col min="11528" max="11528" width="11.85546875" style="417"/>
    <col min="11529" max="11529" width="14.5703125" style="417" customWidth="1"/>
    <col min="11530" max="11748" width="11.85546875" style="417"/>
    <col min="11749" max="11753" width="11.85546875" style="417" customWidth="1"/>
    <col min="11754" max="11754" width="26.85546875" style="417" customWidth="1"/>
    <col min="11755" max="11755" width="52" style="417" customWidth="1"/>
    <col min="11756" max="11756" width="39" style="417" customWidth="1"/>
    <col min="11757" max="11757" width="48.42578125" style="417" customWidth="1"/>
    <col min="11758" max="11758" width="24.42578125" style="417" customWidth="1"/>
    <col min="11759" max="11759" width="32.42578125" style="417" customWidth="1"/>
    <col min="11760" max="11760" width="23.28515625" style="417" customWidth="1"/>
    <col min="11761" max="11761" width="14.7109375" style="417" customWidth="1"/>
    <col min="11762" max="11762" width="11.42578125" style="417" customWidth="1"/>
    <col min="11763" max="11763" width="15" style="417" customWidth="1"/>
    <col min="11764" max="11764" width="11.85546875" style="417" customWidth="1"/>
    <col min="11765" max="11765" width="14.5703125" style="417" customWidth="1"/>
    <col min="11766" max="11766" width="12.42578125" style="417" customWidth="1"/>
    <col min="11767" max="11767" width="14.7109375" style="417" customWidth="1"/>
    <col min="11768" max="11768" width="11.5703125" style="417" customWidth="1"/>
    <col min="11769" max="11769" width="14" style="417" customWidth="1"/>
    <col min="11770" max="11770" width="11.42578125" style="417" customWidth="1"/>
    <col min="11771" max="11771" width="15.140625" style="417" customWidth="1"/>
    <col min="11772" max="11772" width="11.85546875" style="417" customWidth="1"/>
    <col min="11773" max="11773" width="14.7109375" style="417" customWidth="1"/>
    <col min="11774" max="11774" width="13.140625" style="417" customWidth="1"/>
    <col min="11775" max="11775" width="15.28515625" style="417" customWidth="1"/>
    <col min="11776" max="11776" width="11.7109375" style="417" customWidth="1"/>
    <col min="11777" max="11777" width="15.42578125" style="417" customWidth="1"/>
    <col min="11778" max="11778" width="12.140625" style="417" customWidth="1"/>
    <col min="11779" max="11780" width="11.85546875" style="417" customWidth="1"/>
    <col min="11781" max="11781" width="24" style="417" customWidth="1"/>
    <col min="11782" max="11782" width="17.5703125" style="417" customWidth="1"/>
    <col min="11783" max="11783" width="38.140625" style="417" customWidth="1"/>
    <col min="11784" max="11784" width="11.85546875" style="417"/>
    <col min="11785" max="11785" width="14.5703125" style="417" customWidth="1"/>
    <col min="11786" max="12004" width="11.85546875" style="417"/>
    <col min="12005" max="12009" width="11.85546875" style="417" customWidth="1"/>
    <col min="12010" max="12010" width="26.85546875" style="417" customWidth="1"/>
    <col min="12011" max="12011" width="52" style="417" customWidth="1"/>
    <col min="12012" max="12012" width="39" style="417" customWidth="1"/>
    <col min="12013" max="12013" width="48.42578125" style="417" customWidth="1"/>
    <col min="12014" max="12014" width="24.42578125" style="417" customWidth="1"/>
    <col min="12015" max="12015" width="32.42578125" style="417" customWidth="1"/>
    <col min="12016" max="12016" width="23.28515625" style="417" customWidth="1"/>
    <col min="12017" max="12017" width="14.7109375" style="417" customWidth="1"/>
    <col min="12018" max="12018" width="11.42578125" style="417" customWidth="1"/>
    <col min="12019" max="12019" width="15" style="417" customWidth="1"/>
    <col min="12020" max="12020" width="11.85546875" style="417" customWidth="1"/>
    <col min="12021" max="12021" width="14.5703125" style="417" customWidth="1"/>
    <col min="12022" max="12022" width="12.42578125" style="417" customWidth="1"/>
    <col min="12023" max="12023" width="14.7109375" style="417" customWidth="1"/>
    <col min="12024" max="12024" width="11.5703125" style="417" customWidth="1"/>
    <col min="12025" max="12025" width="14" style="417" customWidth="1"/>
    <col min="12026" max="12026" width="11.42578125" style="417" customWidth="1"/>
    <col min="12027" max="12027" width="15.140625" style="417" customWidth="1"/>
    <col min="12028" max="12028" width="11.85546875" style="417" customWidth="1"/>
    <col min="12029" max="12029" width="14.7109375" style="417" customWidth="1"/>
    <col min="12030" max="12030" width="13.140625" style="417" customWidth="1"/>
    <col min="12031" max="12031" width="15.28515625" style="417" customWidth="1"/>
    <col min="12032" max="12032" width="11.7109375" style="417" customWidth="1"/>
    <col min="12033" max="12033" width="15.42578125" style="417" customWidth="1"/>
    <col min="12034" max="12034" width="12.140625" style="417" customWidth="1"/>
    <col min="12035" max="12036" width="11.85546875" style="417" customWidth="1"/>
    <col min="12037" max="12037" width="24" style="417" customWidth="1"/>
    <col min="12038" max="12038" width="17.5703125" style="417" customWidth="1"/>
    <col min="12039" max="12039" width="38.140625" style="417" customWidth="1"/>
    <col min="12040" max="12040" width="11.85546875" style="417"/>
    <col min="12041" max="12041" width="14.5703125" style="417" customWidth="1"/>
    <col min="12042" max="12260" width="11.85546875" style="417"/>
    <col min="12261" max="12265" width="11.85546875" style="417" customWidth="1"/>
    <col min="12266" max="12266" width="26.85546875" style="417" customWidth="1"/>
    <col min="12267" max="12267" width="52" style="417" customWidth="1"/>
    <col min="12268" max="12268" width="39" style="417" customWidth="1"/>
    <col min="12269" max="12269" width="48.42578125" style="417" customWidth="1"/>
    <col min="12270" max="12270" width="24.42578125" style="417" customWidth="1"/>
    <col min="12271" max="12271" width="32.42578125" style="417" customWidth="1"/>
    <col min="12272" max="12272" width="23.28515625" style="417" customWidth="1"/>
    <col min="12273" max="12273" width="14.7109375" style="417" customWidth="1"/>
    <col min="12274" max="12274" width="11.42578125" style="417" customWidth="1"/>
    <col min="12275" max="12275" width="15" style="417" customWidth="1"/>
    <col min="12276" max="12276" width="11.85546875" style="417" customWidth="1"/>
    <col min="12277" max="12277" width="14.5703125" style="417" customWidth="1"/>
    <col min="12278" max="12278" width="12.42578125" style="417" customWidth="1"/>
    <col min="12279" max="12279" width="14.7109375" style="417" customWidth="1"/>
    <col min="12280" max="12280" width="11.5703125" style="417" customWidth="1"/>
    <col min="12281" max="12281" width="14" style="417" customWidth="1"/>
    <col min="12282" max="12282" width="11.42578125" style="417" customWidth="1"/>
    <col min="12283" max="12283" width="15.140625" style="417" customWidth="1"/>
    <col min="12284" max="12284" width="11.85546875" style="417" customWidth="1"/>
    <col min="12285" max="12285" width="14.7109375" style="417" customWidth="1"/>
    <col min="12286" max="12286" width="13.140625" style="417" customWidth="1"/>
    <col min="12287" max="12287" width="15.28515625" style="417" customWidth="1"/>
    <col min="12288" max="12288" width="11.7109375" style="417" customWidth="1"/>
    <col min="12289" max="12289" width="15.42578125" style="417" customWidth="1"/>
    <col min="12290" max="12290" width="12.140625" style="417" customWidth="1"/>
    <col min="12291" max="12292" width="11.85546875" style="417" customWidth="1"/>
    <col min="12293" max="12293" width="24" style="417" customWidth="1"/>
    <col min="12294" max="12294" width="17.5703125" style="417" customWidth="1"/>
    <col min="12295" max="12295" width="38.140625" style="417" customWidth="1"/>
    <col min="12296" max="12296" width="11.85546875" style="417"/>
    <col min="12297" max="12297" width="14.5703125" style="417" customWidth="1"/>
    <col min="12298" max="12516" width="11.85546875" style="417"/>
    <col min="12517" max="12521" width="11.85546875" style="417" customWidth="1"/>
    <col min="12522" max="12522" width="26.85546875" style="417" customWidth="1"/>
    <col min="12523" max="12523" width="52" style="417" customWidth="1"/>
    <col min="12524" max="12524" width="39" style="417" customWidth="1"/>
    <col min="12525" max="12525" width="48.42578125" style="417" customWidth="1"/>
    <col min="12526" max="12526" width="24.42578125" style="417" customWidth="1"/>
    <col min="12527" max="12527" width="32.42578125" style="417" customWidth="1"/>
    <col min="12528" max="12528" width="23.28515625" style="417" customWidth="1"/>
    <col min="12529" max="12529" width="14.7109375" style="417" customWidth="1"/>
    <col min="12530" max="12530" width="11.42578125" style="417" customWidth="1"/>
    <col min="12531" max="12531" width="15" style="417" customWidth="1"/>
    <col min="12532" max="12532" width="11.85546875" style="417" customWidth="1"/>
    <col min="12533" max="12533" width="14.5703125" style="417" customWidth="1"/>
    <col min="12534" max="12534" width="12.42578125" style="417" customWidth="1"/>
    <col min="12535" max="12535" width="14.7109375" style="417" customWidth="1"/>
    <col min="12536" max="12536" width="11.5703125" style="417" customWidth="1"/>
    <col min="12537" max="12537" width="14" style="417" customWidth="1"/>
    <col min="12538" max="12538" width="11.42578125" style="417" customWidth="1"/>
    <col min="12539" max="12539" width="15.140625" style="417" customWidth="1"/>
    <col min="12540" max="12540" width="11.85546875" style="417" customWidth="1"/>
    <col min="12541" max="12541" width="14.7109375" style="417" customWidth="1"/>
    <col min="12542" max="12542" width="13.140625" style="417" customWidth="1"/>
    <col min="12543" max="12543" width="15.28515625" style="417" customWidth="1"/>
    <col min="12544" max="12544" width="11.7109375" style="417" customWidth="1"/>
    <col min="12545" max="12545" width="15.42578125" style="417" customWidth="1"/>
    <col min="12546" max="12546" width="12.140625" style="417" customWidth="1"/>
    <col min="12547" max="12548" width="11.85546875" style="417" customWidth="1"/>
    <col min="12549" max="12549" width="24" style="417" customWidth="1"/>
    <col min="12550" max="12550" width="17.5703125" style="417" customWidth="1"/>
    <col min="12551" max="12551" width="38.140625" style="417" customWidth="1"/>
    <col min="12552" max="12552" width="11.85546875" style="417"/>
    <col min="12553" max="12553" width="14.5703125" style="417" customWidth="1"/>
    <col min="12554" max="12772" width="11.85546875" style="417"/>
    <col min="12773" max="12777" width="11.85546875" style="417" customWidth="1"/>
    <col min="12778" max="12778" width="26.85546875" style="417" customWidth="1"/>
    <col min="12779" max="12779" width="52" style="417" customWidth="1"/>
    <col min="12780" max="12780" width="39" style="417" customWidth="1"/>
    <col min="12781" max="12781" width="48.42578125" style="417" customWidth="1"/>
    <col min="12782" max="12782" width="24.42578125" style="417" customWidth="1"/>
    <col min="12783" max="12783" width="32.42578125" style="417" customWidth="1"/>
    <col min="12784" max="12784" width="23.28515625" style="417" customWidth="1"/>
    <col min="12785" max="12785" width="14.7109375" style="417" customWidth="1"/>
    <col min="12786" max="12786" width="11.42578125" style="417" customWidth="1"/>
    <col min="12787" max="12787" width="15" style="417" customWidth="1"/>
    <col min="12788" max="12788" width="11.85546875" style="417" customWidth="1"/>
    <col min="12789" max="12789" width="14.5703125" style="417" customWidth="1"/>
    <col min="12790" max="12790" width="12.42578125" style="417" customWidth="1"/>
    <col min="12791" max="12791" width="14.7109375" style="417" customWidth="1"/>
    <col min="12792" max="12792" width="11.5703125" style="417" customWidth="1"/>
    <col min="12793" max="12793" width="14" style="417" customWidth="1"/>
    <col min="12794" max="12794" width="11.42578125" style="417" customWidth="1"/>
    <col min="12795" max="12795" width="15.140625" style="417" customWidth="1"/>
    <col min="12796" max="12796" width="11.85546875" style="417" customWidth="1"/>
    <col min="12797" max="12797" width="14.7109375" style="417" customWidth="1"/>
    <col min="12798" max="12798" width="13.140625" style="417" customWidth="1"/>
    <col min="12799" max="12799" width="15.28515625" style="417" customWidth="1"/>
    <col min="12800" max="12800" width="11.7109375" style="417" customWidth="1"/>
    <col min="12801" max="12801" width="15.42578125" style="417" customWidth="1"/>
    <col min="12802" max="12802" width="12.140625" style="417" customWidth="1"/>
    <col min="12803" max="12804" width="11.85546875" style="417" customWidth="1"/>
    <col min="12805" max="12805" width="24" style="417" customWidth="1"/>
    <col min="12806" max="12806" width="17.5703125" style="417" customWidth="1"/>
    <col min="12807" max="12807" width="38.140625" style="417" customWidth="1"/>
    <col min="12808" max="12808" width="11.85546875" style="417"/>
    <col min="12809" max="12809" width="14.5703125" style="417" customWidth="1"/>
    <col min="12810" max="13028" width="11.85546875" style="417"/>
    <col min="13029" max="13033" width="11.85546875" style="417" customWidth="1"/>
    <col min="13034" max="13034" width="26.85546875" style="417" customWidth="1"/>
    <col min="13035" max="13035" width="52" style="417" customWidth="1"/>
    <col min="13036" max="13036" width="39" style="417" customWidth="1"/>
    <col min="13037" max="13037" width="48.42578125" style="417" customWidth="1"/>
    <col min="13038" max="13038" width="24.42578125" style="417" customWidth="1"/>
    <col min="13039" max="13039" width="32.42578125" style="417" customWidth="1"/>
    <col min="13040" max="13040" width="23.28515625" style="417" customWidth="1"/>
    <col min="13041" max="13041" width="14.7109375" style="417" customWidth="1"/>
    <col min="13042" max="13042" width="11.42578125" style="417" customWidth="1"/>
    <col min="13043" max="13043" width="15" style="417" customWidth="1"/>
    <col min="13044" max="13044" width="11.85546875" style="417" customWidth="1"/>
    <col min="13045" max="13045" width="14.5703125" style="417" customWidth="1"/>
    <col min="13046" max="13046" width="12.42578125" style="417" customWidth="1"/>
    <col min="13047" max="13047" width="14.7109375" style="417" customWidth="1"/>
    <col min="13048" max="13048" width="11.5703125" style="417" customWidth="1"/>
    <col min="13049" max="13049" width="14" style="417" customWidth="1"/>
    <col min="13050" max="13050" width="11.42578125" style="417" customWidth="1"/>
    <col min="13051" max="13051" width="15.140625" style="417" customWidth="1"/>
    <col min="13052" max="13052" width="11.85546875" style="417" customWidth="1"/>
    <col min="13053" max="13053" width="14.7109375" style="417" customWidth="1"/>
    <col min="13054" max="13054" width="13.140625" style="417" customWidth="1"/>
    <col min="13055" max="13055" width="15.28515625" style="417" customWidth="1"/>
    <col min="13056" max="13056" width="11.7109375" style="417" customWidth="1"/>
    <col min="13057" max="13057" width="15.42578125" style="417" customWidth="1"/>
    <col min="13058" max="13058" width="12.140625" style="417" customWidth="1"/>
    <col min="13059" max="13060" width="11.85546875" style="417" customWidth="1"/>
    <col min="13061" max="13061" width="24" style="417" customWidth="1"/>
    <col min="13062" max="13062" width="17.5703125" style="417" customWidth="1"/>
    <col min="13063" max="13063" width="38.140625" style="417" customWidth="1"/>
    <col min="13064" max="13064" width="11.85546875" style="417"/>
    <col min="13065" max="13065" width="14.5703125" style="417" customWidth="1"/>
    <col min="13066" max="13284" width="11.85546875" style="417"/>
    <col min="13285" max="13289" width="11.85546875" style="417" customWidth="1"/>
    <col min="13290" max="13290" width="26.85546875" style="417" customWidth="1"/>
    <col min="13291" max="13291" width="52" style="417" customWidth="1"/>
    <col min="13292" max="13292" width="39" style="417" customWidth="1"/>
    <col min="13293" max="13293" width="48.42578125" style="417" customWidth="1"/>
    <col min="13294" max="13294" width="24.42578125" style="417" customWidth="1"/>
    <col min="13295" max="13295" width="32.42578125" style="417" customWidth="1"/>
    <col min="13296" max="13296" width="23.28515625" style="417" customWidth="1"/>
    <col min="13297" max="13297" width="14.7109375" style="417" customWidth="1"/>
    <col min="13298" max="13298" width="11.42578125" style="417" customWidth="1"/>
    <col min="13299" max="13299" width="15" style="417" customWidth="1"/>
    <col min="13300" max="13300" width="11.85546875" style="417" customWidth="1"/>
    <col min="13301" max="13301" width="14.5703125" style="417" customWidth="1"/>
    <col min="13302" max="13302" width="12.42578125" style="417" customWidth="1"/>
    <col min="13303" max="13303" width="14.7109375" style="417" customWidth="1"/>
    <col min="13304" max="13304" width="11.5703125" style="417" customWidth="1"/>
    <col min="13305" max="13305" width="14" style="417" customWidth="1"/>
    <col min="13306" max="13306" width="11.42578125" style="417" customWidth="1"/>
    <col min="13307" max="13307" width="15.140625" style="417" customWidth="1"/>
    <col min="13308" max="13308" width="11.85546875" style="417" customWidth="1"/>
    <col min="13309" max="13309" width="14.7109375" style="417" customWidth="1"/>
    <col min="13310" max="13310" width="13.140625" style="417" customWidth="1"/>
    <col min="13311" max="13311" width="15.28515625" style="417" customWidth="1"/>
    <col min="13312" max="13312" width="11.7109375" style="417" customWidth="1"/>
    <col min="13313" max="13313" width="15.42578125" style="417" customWidth="1"/>
    <col min="13314" max="13314" width="12.140625" style="417" customWidth="1"/>
    <col min="13315" max="13316" width="11.85546875" style="417" customWidth="1"/>
    <col min="13317" max="13317" width="24" style="417" customWidth="1"/>
    <col min="13318" max="13318" width="17.5703125" style="417" customWidth="1"/>
    <col min="13319" max="13319" width="38.140625" style="417" customWidth="1"/>
    <col min="13320" max="13320" width="11.85546875" style="417"/>
    <col min="13321" max="13321" width="14.5703125" style="417" customWidth="1"/>
    <col min="13322" max="13540" width="11.85546875" style="417"/>
    <col min="13541" max="13545" width="11.85546875" style="417" customWidth="1"/>
    <col min="13546" max="13546" width="26.85546875" style="417" customWidth="1"/>
    <col min="13547" max="13547" width="52" style="417" customWidth="1"/>
    <col min="13548" max="13548" width="39" style="417" customWidth="1"/>
    <col min="13549" max="13549" width="48.42578125" style="417" customWidth="1"/>
    <col min="13550" max="13550" width="24.42578125" style="417" customWidth="1"/>
    <col min="13551" max="13551" width="32.42578125" style="417" customWidth="1"/>
    <col min="13552" max="13552" width="23.28515625" style="417" customWidth="1"/>
    <col min="13553" max="13553" width="14.7109375" style="417" customWidth="1"/>
    <col min="13554" max="13554" width="11.42578125" style="417" customWidth="1"/>
    <col min="13555" max="13555" width="15" style="417" customWidth="1"/>
    <col min="13556" max="13556" width="11.85546875" style="417" customWidth="1"/>
    <col min="13557" max="13557" width="14.5703125" style="417" customWidth="1"/>
    <col min="13558" max="13558" width="12.42578125" style="417" customWidth="1"/>
    <col min="13559" max="13559" width="14.7109375" style="417" customWidth="1"/>
    <col min="13560" max="13560" width="11.5703125" style="417" customWidth="1"/>
    <col min="13561" max="13561" width="14" style="417" customWidth="1"/>
    <col min="13562" max="13562" width="11.42578125" style="417" customWidth="1"/>
    <col min="13563" max="13563" width="15.140625" style="417" customWidth="1"/>
    <col min="13564" max="13564" width="11.85546875" style="417" customWidth="1"/>
    <col min="13565" max="13565" width="14.7109375" style="417" customWidth="1"/>
    <col min="13566" max="13566" width="13.140625" style="417" customWidth="1"/>
    <col min="13567" max="13567" width="15.28515625" style="417" customWidth="1"/>
    <col min="13568" max="13568" width="11.7109375" style="417" customWidth="1"/>
    <col min="13569" max="13569" width="15.42578125" style="417" customWidth="1"/>
    <col min="13570" max="13570" width="12.140625" style="417" customWidth="1"/>
    <col min="13571" max="13572" width="11.85546875" style="417" customWidth="1"/>
    <col min="13573" max="13573" width="24" style="417" customWidth="1"/>
    <col min="13574" max="13574" width="17.5703125" style="417" customWidth="1"/>
    <col min="13575" max="13575" width="38.140625" style="417" customWidth="1"/>
    <col min="13576" max="13576" width="11.85546875" style="417"/>
    <col min="13577" max="13577" width="14.5703125" style="417" customWidth="1"/>
    <col min="13578" max="13796" width="11.85546875" style="417"/>
    <col min="13797" max="13801" width="11.85546875" style="417" customWidth="1"/>
    <col min="13802" max="13802" width="26.85546875" style="417" customWidth="1"/>
    <col min="13803" max="13803" width="52" style="417" customWidth="1"/>
    <col min="13804" max="13804" width="39" style="417" customWidth="1"/>
    <col min="13805" max="13805" width="48.42578125" style="417" customWidth="1"/>
    <col min="13806" max="13806" width="24.42578125" style="417" customWidth="1"/>
    <col min="13807" max="13807" width="32.42578125" style="417" customWidth="1"/>
    <col min="13808" max="13808" width="23.28515625" style="417" customWidth="1"/>
    <col min="13809" max="13809" width="14.7109375" style="417" customWidth="1"/>
    <col min="13810" max="13810" width="11.42578125" style="417" customWidth="1"/>
    <col min="13811" max="13811" width="15" style="417" customWidth="1"/>
    <col min="13812" max="13812" width="11.85546875" style="417" customWidth="1"/>
    <col min="13813" max="13813" width="14.5703125" style="417" customWidth="1"/>
    <col min="13814" max="13814" width="12.42578125" style="417" customWidth="1"/>
    <col min="13815" max="13815" width="14.7109375" style="417" customWidth="1"/>
    <col min="13816" max="13816" width="11.5703125" style="417" customWidth="1"/>
    <col min="13817" max="13817" width="14" style="417" customWidth="1"/>
    <col min="13818" max="13818" width="11.42578125" style="417" customWidth="1"/>
    <col min="13819" max="13819" width="15.140625" style="417" customWidth="1"/>
    <col min="13820" max="13820" width="11.85546875" style="417" customWidth="1"/>
    <col min="13821" max="13821" width="14.7109375" style="417" customWidth="1"/>
    <col min="13822" max="13822" width="13.140625" style="417" customWidth="1"/>
    <col min="13823" max="13823" width="15.28515625" style="417" customWidth="1"/>
    <col min="13824" max="13824" width="11.7109375" style="417" customWidth="1"/>
    <col min="13825" max="13825" width="15.42578125" style="417" customWidth="1"/>
    <col min="13826" max="13826" width="12.140625" style="417" customWidth="1"/>
    <col min="13827" max="13828" width="11.85546875" style="417" customWidth="1"/>
    <col min="13829" max="13829" width="24" style="417" customWidth="1"/>
    <col min="13830" max="13830" width="17.5703125" style="417" customWidth="1"/>
    <col min="13831" max="13831" width="38.140625" style="417" customWidth="1"/>
    <col min="13832" max="13832" width="11.85546875" style="417"/>
    <col min="13833" max="13833" width="14.5703125" style="417" customWidth="1"/>
    <col min="13834" max="14052" width="11.85546875" style="417"/>
    <col min="14053" max="14057" width="11.85546875" style="417" customWidth="1"/>
    <col min="14058" max="14058" width="26.85546875" style="417" customWidth="1"/>
    <col min="14059" max="14059" width="52" style="417" customWidth="1"/>
    <col min="14060" max="14060" width="39" style="417" customWidth="1"/>
    <col min="14061" max="14061" width="48.42578125" style="417" customWidth="1"/>
    <col min="14062" max="14062" width="24.42578125" style="417" customWidth="1"/>
    <col min="14063" max="14063" width="32.42578125" style="417" customWidth="1"/>
    <col min="14064" max="14064" width="23.28515625" style="417" customWidth="1"/>
    <col min="14065" max="14065" width="14.7109375" style="417" customWidth="1"/>
    <col min="14066" max="14066" width="11.42578125" style="417" customWidth="1"/>
    <col min="14067" max="14067" width="15" style="417" customWidth="1"/>
    <col min="14068" max="14068" width="11.85546875" style="417" customWidth="1"/>
    <col min="14069" max="14069" width="14.5703125" style="417" customWidth="1"/>
    <col min="14070" max="14070" width="12.42578125" style="417" customWidth="1"/>
    <col min="14071" max="14071" width="14.7109375" style="417" customWidth="1"/>
    <col min="14072" max="14072" width="11.5703125" style="417" customWidth="1"/>
    <col min="14073" max="14073" width="14" style="417" customWidth="1"/>
    <col min="14074" max="14074" width="11.42578125" style="417" customWidth="1"/>
    <col min="14075" max="14075" width="15.140625" style="417" customWidth="1"/>
    <col min="14076" max="14076" width="11.85546875" style="417" customWidth="1"/>
    <col min="14077" max="14077" width="14.7109375" style="417" customWidth="1"/>
    <col min="14078" max="14078" width="13.140625" style="417" customWidth="1"/>
    <col min="14079" max="14079" width="15.28515625" style="417" customWidth="1"/>
    <col min="14080" max="14080" width="11.7109375" style="417" customWidth="1"/>
    <col min="14081" max="14081" width="15.42578125" style="417" customWidth="1"/>
    <col min="14082" max="14082" width="12.140625" style="417" customWidth="1"/>
    <col min="14083" max="14084" width="11.85546875" style="417" customWidth="1"/>
    <col min="14085" max="14085" width="24" style="417" customWidth="1"/>
    <col min="14086" max="14086" width="17.5703125" style="417" customWidth="1"/>
    <col min="14087" max="14087" width="38.140625" style="417" customWidth="1"/>
    <col min="14088" max="14088" width="11.85546875" style="417"/>
    <col min="14089" max="14089" width="14.5703125" style="417" customWidth="1"/>
    <col min="14090" max="14308" width="11.85546875" style="417"/>
    <col min="14309" max="14313" width="11.85546875" style="417" customWidth="1"/>
    <col min="14314" max="14314" width="26.85546875" style="417" customWidth="1"/>
    <col min="14315" max="14315" width="52" style="417" customWidth="1"/>
    <col min="14316" max="14316" width="39" style="417" customWidth="1"/>
    <col min="14317" max="14317" width="48.42578125" style="417" customWidth="1"/>
    <col min="14318" max="14318" width="24.42578125" style="417" customWidth="1"/>
    <col min="14319" max="14319" width="32.42578125" style="417" customWidth="1"/>
    <col min="14320" max="14320" width="23.28515625" style="417" customWidth="1"/>
    <col min="14321" max="14321" width="14.7109375" style="417" customWidth="1"/>
    <col min="14322" max="14322" width="11.42578125" style="417" customWidth="1"/>
    <col min="14323" max="14323" width="15" style="417" customWidth="1"/>
    <col min="14324" max="14324" width="11.85546875" style="417" customWidth="1"/>
    <col min="14325" max="14325" width="14.5703125" style="417" customWidth="1"/>
    <col min="14326" max="14326" width="12.42578125" style="417" customWidth="1"/>
    <col min="14327" max="14327" width="14.7109375" style="417" customWidth="1"/>
    <col min="14328" max="14328" width="11.5703125" style="417" customWidth="1"/>
    <col min="14329" max="14329" width="14" style="417" customWidth="1"/>
    <col min="14330" max="14330" width="11.42578125" style="417" customWidth="1"/>
    <col min="14331" max="14331" width="15.140625" style="417" customWidth="1"/>
    <col min="14332" max="14332" width="11.85546875" style="417" customWidth="1"/>
    <col min="14333" max="14333" width="14.7109375" style="417" customWidth="1"/>
    <col min="14334" max="14334" width="13.140625" style="417" customWidth="1"/>
    <col min="14335" max="14335" width="15.28515625" style="417" customWidth="1"/>
    <col min="14336" max="14336" width="11.7109375" style="417" customWidth="1"/>
    <col min="14337" max="14337" width="15.42578125" style="417" customWidth="1"/>
    <col min="14338" max="14338" width="12.140625" style="417" customWidth="1"/>
    <col min="14339" max="14340" width="11.85546875" style="417" customWidth="1"/>
    <col min="14341" max="14341" width="24" style="417" customWidth="1"/>
    <col min="14342" max="14342" width="17.5703125" style="417" customWidth="1"/>
    <col min="14343" max="14343" width="38.140625" style="417" customWidth="1"/>
    <col min="14344" max="14344" width="11.85546875" style="417"/>
    <col min="14345" max="14345" width="14.5703125" style="417" customWidth="1"/>
    <col min="14346" max="14564" width="11.85546875" style="417"/>
    <col min="14565" max="14569" width="11.85546875" style="417" customWidth="1"/>
    <col min="14570" max="14570" width="26.85546875" style="417" customWidth="1"/>
    <col min="14571" max="14571" width="52" style="417" customWidth="1"/>
    <col min="14572" max="14572" width="39" style="417" customWidth="1"/>
    <col min="14573" max="14573" width="48.42578125" style="417" customWidth="1"/>
    <col min="14574" max="14574" width="24.42578125" style="417" customWidth="1"/>
    <col min="14575" max="14575" width="32.42578125" style="417" customWidth="1"/>
    <col min="14576" max="14576" width="23.28515625" style="417" customWidth="1"/>
    <col min="14577" max="14577" width="14.7109375" style="417" customWidth="1"/>
    <col min="14578" max="14578" width="11.42578125" style="417" customWidth="1"/>
    <col min="14579" max="14579" width="15" style="417" customWidth="1"/>
    <col min="14580" max="14580" width="11.85546875" style="417" customWidth="1"/>
    <col min="14581" max="14581" width="14.5703125" style="417" customWidth="1"/>
    <col min="14582" max="14582" width="12.42578125" style="417" customWidth="1"/>
    <col min="14583" max="14583" width="14.7109375" style="417" customWidth="1"/>
    <col min="14584" max="14584" width="11.5703125" style="417" customWidth="1"/>
    <col min="14585" max="14585" width="14" style="417" customWidth="1"/>
    <col min="14586" max="14586" width="11.42578125" style="417" customWidth="1"/>
    <col min="14587" max="14587" width="15.140625" style="417" customWidth="1"/>
    <col min="14588" max="14588" width="11.85546875" style="417" customWidth="1"/>
    <col min="14589" max="14589" width="14.7109375" style="417" customWidth="1"/>
    <col min="14590" max="14590" width="13.140625" style="417" customWidth="1"/>
    <col min="14591" max="14591" width="15.28515625" style="417" customWidth="1"/>
    <col min="14592" max="14592" width="11.7109375" style="417" customWidth="1"/>
    <col min="14593" max="14593" width="15.42578125" style="417" customWidth="1"/>
    <col min="14594" max="14594" width="12.140625" style="417" customWidth="1"/>
    <col min="14595" max="14596" width="11.85546875" style="417" customWidth="1"/>
    <col min="14597" max="14597" width="24" style="417" customWidth="1"/>
    <col min="14598" max="14598" width="17.5703125" style="417" customWidth="1"/>
    <col min="14599" max="14599" width="38.140625" style="417" customWidth="1"/>
    <col min="14600" max="14600" width="11.85546875" style="417"/>
    <col min="14601" max="14601" width="14.5703125" style="417" customWidth="1"/>
    <col min="14602" max="14820" width="11.85546875" style="417"/>
    <col min="14821" max="14825" width="11.85546875" style="417" customWidth="1"/>
    <col min="14826" max="14826" width="26.85546875" style="417" customWidth="1"/>
    <col min="14827" max="14827" width="52" style="417" customWidth="1"/>
    <col min="14828" max="14828" width="39" style="417" customWidth="1"/>
    <col min="14829" max="14829" width="48.42578125" style="417" customWidth="1"/>
    <col min="14830" max="14830" width="24.42578125" style="417" customWidth="1"/>
    <col min="14831" max="14831" width="32.42578125" style="417" customWidth="1"/>
    <col min="14832" max="14832" width="23.28515625" style="417" customWidth="1"/>
    <col min="14833" max="14833" width="14.7109375" style="417" customWidth="1"/>
    <col min="14834" max="14834" width="11.42578125" style="417" customWidth="1"/>
    <col min="14835" max="14835" width="15" style="417" customWidth="1"/>
    <col min="14836" max="14836" width="11.85546875" style="417" customWidth="1"/>
    <col min="14837" max="14837" width="14.5703125" style="417" customWidth="1"/>
    <col min="14838" max="14838" width="12.42578125" style="417" customWidth="1"/>
    <col min="14839" max="14839" width="14.7109375" style="417" customWidth="1"/>
    <col min="14840" max="14840" width="11.5703125" style="417" customWidth="1"/>
    <col min="14841" max="14841" width="14" style="417" customWidth="1"/>
    <col min="14842" max="14842" width="11.42578125" style="417" customWidth="1"/>
    <col min="14843" max="14843" width="15.140625" style="417" customWidth="1"/>
    <col min="14844" max="14844" width="11.85546875" style="417" customWidth="1"/>
    <col min="14845" max="14845" width="14.7109375" style="417" customWidth="1"/>
    <col min="14846" max="14846" width="13.140625" style="417" customWidth="1"/>
    <col min="14847" max="14847" width="15.28515625" style="417" customWidth="1"/>
    <col min="14848" max="14848" width="11.7109375" style="417" customWidth="1"/>
    <col min="14849" max="14849" width="15.42578125" style="417" customWidth="1"/>
    <col min="14850" max="14850" width="12.140625" style="417" customWidth="1"/>
    <col min="14851" max="14852" width="11.85546875" style="417" customWidth="1"/>
    <col min="14853" max="14853" width="24" style="417" customWidth="1"/>
    <col min="14854" max="14854" width="17.5703125" style="417" customWidth="1"/>
    <col min="14855" max="14855" width="38.140625" style="417" customWidth="1"/>
    <col min="14856" max="14856" width="11.85546875" style="417"/>
    <col min="14857" max="14857" width="14.5703125" style="417" customWidth="1"/>
    <col min="14858" max="15076" width="11.85546875" style="417"/>
    <col min="15077" max="15081" width="11.85546875" style="417" customWidth="1"/>
    <col min="15082" max="15082" width="26.85546875" style="417" customWidth="1"/>
    <col min="15083" max="15083" width="52" style="417" customWidth="1"/>
    <col min="15084" max="15084" width="39" style="417" customWidth="1"/>
    <col min="15085" max="15085" width="48.42578125" style="417" customWidth="1"/>
    <col min="15086" max="15086" width="24.42578125" style="417" customWidth="1"/>
    <col min="15087" max="15087" width="32.42578125" style="417" customWidth="1"/>
    <col min="15088" max="15088" width="23.28515625" style="417" customWidth="1"/>
    <col min="15089" max="15089" width="14.7109375" style="417" customWidth="1"/>
    <col min="15090" max="15090" width="11.42578125" style="417" customWidth="1"/>
    <col min="15091" max="15091" width="15" style="417" customWidth="1"/>
    <col min="15092" max="15092" width="11.85546875" style="417" customWidth="1"/>
    <col min="15093" max="15093" width="14.5703125" style="417" customWidth="1"/>
    <col min="15094" max="15094" width="12.42578125" style="417" customWidth="1"/>
    <col min="15095" max="15095" width="14.7109375" style="417" customWidth="1"/>
    <col min="15096" max="15096" width="11.5703125" style="417" customWidth="1"/>
    <col min="15097" max="15097" width="14" style="417" customWidth="1"/>
    <col min="15098" max="15098" width="11.42578125" style="417" customWidth="1"/>
    <col min="15099" max="15099" width="15.140625" style="417" customWidth="1"/>
    <col min="15100" max="15100" width="11.85546875" style="417" customWidth="1"/>
    <col min="15101" max="15101" width="14.7109375" style="417" customWidth="1"/>
    <col min="15102" max="15102" width="13.140625" style="417" customWidth="1"/>
    <col min="15103" max="15103" width="15.28515625" style="417" customWidth="1"/>
    <col min="15104" max="15104" width="11.7109375" style="417" customWidth="1"/>
    <col min="15105" max="15105" width="15.42578125" style="417" customWidth="1"/>
    <col min="15106" max="15106" width="12.140625" style="417" customWidth="1"/>
    <col min="15107" max="15108" width="11.85546875" style="417" customWidth="1"/>
    <col min="15109" max="15109" width="24" style="417" customWidth="1"/>
    <col min="15110" max="15110" width="17.5703125" style="417" customWidth="1"/>
    <col min="15111" max="15111" width="38.140625" style="417" customWidth="1"/>
    <col min="15112" max="15112" width="11.85546875" style="417"/>
    <col min="15113" max="15113" width="14.5703125" style="417" customWidth="1"/>
    <col min="15114" max="15332" width="11.85546875" style="417"/>
    <col min="15333" max="15337" width="11.85546875" style="417" customWidth="1"/>
    <col min="15338" max="15338" width="26.85546875" style="417" customWidth="1"/>
    <col min="15339" max="15339" width="52" style="417" customWidth="1"/>
    <col min="15340" max="15340" width="39" style="417" customWidth="1"/>
    <col min="15341" max="15341" width="48.42578125" style="417" customWidth="1"/>
    <col min="15342" max="15342" width="24.42578125" style="417" customWidth="1"/>
    <col min="15343" max="15343" width="32.42578125" style="417" customWidth="1"/>
    <col min="15344" max="15344" width="23.28515625" style="417" customWidth="1"/>
    <col min="15345" max="15345" width="14.7109375" style="417" customWidth="1"/>
    <col min="15346" max="15346" width="11.42578125" style="417" customWidth="1"/>
    <col min="15347" max="15347" width="15" style="417" customWidth="1"/>
    <col min="15348" max="15348" width="11.85546875" style="417" customWidth="1"/>
    <col min="15349" max="15349" width="14.5703125" style="417" customWidth="1"/>
    <col min="15350" max="15350" width="12.42578125" style="417" customWidth="1"/>
    <col min="15351" max="15351" width="14.7109375" style="417" customWidth="1"/>
    <col min="15352" max="15352" width="11.5703125" style="417" customWidth="1"/>
    <col min="15353" max="15353" width="14" style="417" customWidth="1"/>
    <col min="15354" max="15354" width="11.42578125" style="417" customWidth="1"/>
    <col min="15355" max="15355" width="15.140625" style="417" customWidth="1"/>
    <col min="15356" max="15356" width="11.85546875" style="417" customWidth="1"/>
    <col min="15357" max="15357" width="14.7109375" style="417" customWidth="1"/>
    <col min="15358" max="15358" width="13.140625" style="417" customWidth="1"/>
    <col min="15359" max="15359" width="15.28515625" style="417" customWidth="1"/>
    <col min="15360" max="15360" width="11.7109375" style="417" customWidth="1"/>
    <col min="15361" max="15361" width="15.42578125" style="417" customWidth="1"/>
    <col min="15362" max="15362" width="12.140625" style="417" customWidth="1"/>
    <col min="15363" max="15364" width="11.85546875" style="417" customWidth="1"/>
    <col min="15365" max="15365" width="24" style="417" customWidth="1"/>
    <col min="15366" max="15366" width="17.5703125" style="417" customWidth="1"/>
    <col min="15367" max="15367" width="38.140625" style="417" customWidth="1"/>
    <col min="15368" max="15368" width="11.85546875" style="417"/>
    <col min="15369" max="15369" width="14.5703125" style="417" customWidth="1"/>
    <col min="15370" max="15588" width="11.85546875" style="417"/>
    <col min="15589" max="15593" width="11.85546875" style="417" customWidth="1"/>
    <col min="15594" max="15594" width="26.85546875" style="417" customWidth="1"/>
    <col min="15595" max="15595" width="52" style="417" customWidth="1"/>
    <col min="15596" max="15596" width="39" style="417" customWidth="1"/>
    <col min="15597" max="15597" width="48.42578125" style="417" customWidth="1"/>
    <col min="15598" max="15598" width="24.42578125" style="417" customWidth="1"/>
    <col min="15599" max="15599" width="32.42578125" style="417" customWidth="1"/>
    <col min="15600" max="15600" width="23.28515625" style="417" customWidth="1"/>
    <col min="15601" max="15601" width="14.7109375" style="417" customWidth="1"/>
    <col min="15602" max="15602" width="11.42578125" style="417" customWidth="1"/>
    <col min="15603" max="15603" width="15" style="417" customWidth="1"/>
    <col min="15604" max="15604" width="11.85546875" style="417" customWidth="1"/>
    <col min="15605" max="15605" width="14.5703125" style="417" customWidth="1"/>
    <col min="15606" max="15606" width="12.42578125" style="417" customWidth="1"/>
    <col min="15607" max="15607" width="14.7109375" style="417" customWidth="1"/>
    <col min="15608" max="15608" width="11.5703125" style="417" customWidth="1"/>
    <col min="15609" max="15609" width="14" style="417" customWidth="1"/>
    <col min="15610" max="15610" width="11.42578125" style="417" customWidth="1"/>
    <col min="15611" max="15611" width="15.140625" style="417" customWidth="1"/>
    <col min="15612" max="15612" width="11.85546875" style="417" customWidth="1"/>
    <col min="15613" max="15613" width="14.7109375" style="417" customWidth="1"/>
    <col min="15614" max="15614" width="13.140625" style="417" customWidth="1"/>
    <col min="15615" max="15615" width="15.28515625" style="417" customWidth="1"/>
    <col min="15616" max="15616" width="11.7109375" style="417" customWidth="1"/>
    <col min="15617" max="15617" width="15.42578125" style="417" customWidth="1"/>
    <col min="15618" max="15618" width="12.140625" style="417" customWidth="1"/>
    <col min="15619" max="15620" width="11.85546875" style="417" customWidth="1"/>
    <col min="15621" max="15621" width="24" style="417" customWidth="1"/>
    <col min="15622" max="15622" width="17.5703125" style="417" customWidth="1"/>
    <col min="15623" max="15623" width="38.140625" style="417" customWidth="1"/>
    <col min="15624" max="15624" width="11.85546875" style="417"/>
    <col min="15625" max="15625" width="14.5703125" style="417" customWidth="1"/>
    <col min="15626" max="15844" width="11.85546875" style="417"/>
    <col min="15845" max="15849" width="11.85546875" style="417" customWidth="1"/>
    <col min="15850" max="15850" width="26.85546875" style="417" customWidth="1"/>
    <col min="15851" max="15851" width="52" style="417" customWidth="1"/>
    <col min="15852" max="15852" width="39" style="417" customWidth="1"/>
    <col min="15853" max="15853" width="48.42578125" style="417" customWidth="1"/>
    <col min="15854" max="15854" width="24.42578125" style="417" customWidth="1"/>
    <col min="15855" max="15855" width="32.42578125" style="417" customWidth="1"/>
    <col min="15856" max="15856" width="23.28515625" style="417" customWidth="1"/>
    <col min="15857" max="15857" width="14.7109375" style="417" customWidth="1"/>
    <col min="15858" max="15858" width="11.42578125" style="417" customWidth="1"/>
    <col min="15859" max="15859" width="15" style="417" customWidth="1"/>
    <col min="15860" max="15860" width="11.85546875" style="417" customWidth="1"/>
    <col min="15861" max="15861" width="14.5703125" style="417" customWidth="1"/>
    <col min="15862" max="15862" width="12.42578125" style="417" customWidth="1"/>
    <col min="15863" max="15863" width="14.7109375" style="417" customWidth="1"/>
    <col min="15864" max="15864" width="11.5703125" style="417" customWidth="1"/>
    <col min="15865" max="15865" width="14" style="417" customWidth="1"/>
    <col min="15866" max="15866" width="11.42578125" style="417" customWidth="1"/>
    <col min="15867" max="15867" width="15.140625" style="417" customWidth="1"/>
    <col min="15868" max="15868" width="11.85546875" style="417" customWidth="1"/>
    <col min="15869" max="15869" width="14.7109375" style="417" customWidth="1"/>
    <col min="15870" max="15870" width="13.140625" style="417" customWidth="1"/>
    <col min="15871" max="15871" width="15.28515625" style="417" customWidth="1"/>
    <col min="15872" max="15872" width="11.7109375" style="417" customWidth="1"/>
    <col min="15873" max="15873" width="15.42578125" style="417" customWidth="1"/>
    <col min="15874" max="15874" width="12.140625" style="417" customWidth="1"/>
    <col min="15875" max="15876" width="11.85546875" style="417" customWidth="1"/>
    <col min="15877" max="15877" width="24" style="417" customWidth="1"/>
    <col min="15878" max="15878" width="17.5703125" style="417" customWidth="1"/>
    <col min="15879" max="15879" width="38.140625" style="417" customWidth="1"/>
    <col min="15880" max="15880" width="11.85546875" style="417"/>
    <col min="15881" max="15881" width="14.5703125" style="417" customWidth="1"/>
    <col min="15882" max="16100" width="11.85546875" style="417"/>
    <col min="16101" max="16105" width="11.85546875" style="417" customWidth="1"/>
    <col min="16106" max="16106" width="26.85546875" style="417" customWidth="1"/>
    <col min="16107" max="16107" width="52" style="417" customWidth="1"/>
    <col min="16108" max="16108" width="39" style="417" customWidth="1"/>
    <col min="16109" max="16109" width="48.42578125" style="417" customWidth="1"/>
    <col min="16110" max="16110" width="24.42578125" style="417" customWidth="1"/>
    <col min="16111" max="16111" width="32.42578125" style="417" customWidth="1"/>
    <col min="16112" max="16112" width="23.28515625" style="417" customWidth="1"/>
    <col min="16113" max="16113" width="14.7109375" style="417" customWidth="1"/>
    <col min="16114" max="16114" width="11.42578125" style="417" customWidth="1"/>
    <col min="16115" max="16115" width="15" style="417" customWidth="1"/>
    <col min="16116" max="16116" width="11.85546875" style="417" customWidth="1"/>
    <col min="16117" max="16117" width="14.5703125" style="417" customWidth="1"/>
    <col min="16118" max="16118" width="12.42578125" style="417" customWidth="1"/>
    <col min="16119" max="16119" width="14.7109375" style="417" customWidth="1"/>
    <col min="16120" max="16120" width="11.5703125" style="417" customWidth="1"/>
    <col min="16121" max="16121" width="14" style="417" customWidth="1"/>
    <col min="16122" max="16122" width="11.42578125" style="417" customWidth="1"/>
    <col min="16123" max="16123" width="15.140625" style="417" customWidth="1"/>
    <col min="16124" max="16124" width="11.85546875" style="417" customWidth="1"/>
    <col min="16125" max="16125" width="14.7109375" style="417" customWidth="1"/>
    <col min="16126" max="16126" width="13.140625" style="417" customWidth="1"/>
    <col min="16127" max="16127" width="15.28515625" style="417" customWidth="1"/>
    <col min="16128" max="16128" width="11.7109375" style="417" customWidth="1"/>
    <col min="16129" max="16129" width="15.42578125" style="417" customWidth="1"/>
    <col min="16130" max="16130" width="12.140625" style="417" customWidth="1"/>
    <col min="16131" max="16132" width="11.85546875" style="417" customWidth="1"/>
    <col min="16133" max="16133" width="24" style="417" customWidth="1"/>
    <col min="16134" max="16134" width="17.5703125" style="417" customWidth="1"/>
    <col min="16135" max="16135" width="38.140625" style="417" customWidth="1"/>
    <col min="16136" max="16136" width="11.85546875" style="417"/>
    <col min="16137" max="16137" width="14.5703125" style="417" customWidth="1"/>
    <col min="16138" max="16384" width="11.85546875" style="417"/>
  </cols>
  <sheetData>
    <row r="1" spans="1:12" s="460" customFormat="1" ht="51" customHeight="1" x14ac:dyDescent="0.3">
      <c r="A1" s="824" t="s">
        <v>555</v>
      </c>
      <c r="B1" s="821" t="s">
        <v>9</v>
      </c>
      <c r="C1" s="821" t="s">
        <v>10</v>
      </c>
      <c r="D1" s="821" t="s">
        <v>11</v>
      </c>
      <c r="E1" s="821" t="s">
        <v>12</v>
      </c>
      <c r="F1" s="826" t="s">
        <v>13</v>
      </c>
      <c r="G1" s="821" t="s">
        <v>14</v>
      </c>
      <c r="H1" s="821" t="s">
        <v>594</v>
      </c>
      <c r="I1" s="821" t="s">
        <v>317</v>
      </c>
      <c r="J1" s="821"/>
      <c r="K1" s="821"/>
      <c r="L1" s="823"/>
    </row>
    <row r="2" spans="1:12" s="460" customFormat="1" ht="81.75" customHeight="1" thickBot="1" x14ac:dyDescent="0.35">
      <c r="A2" s="825"/>
      <c r="B2" s="822"/>
      <c r="C2" s="822"/>
      <c r="D2" s="822"/>
      <c r="E2" s="822"/>
      <c r="F2" s="827"/>
      <c r="G2" s="822"/>
      <c r="H2" s="822"/>
      <c r="I2" s="673" t="s">
        <v>111</v>
      </c>
      <c r="J2" s="673" t="s">
        <v>112</v>
      </c>
      <c r="K2" s="673" t="s">
        <v>113</v>
      </c>
      <c r="L2" s="468" t="s">
        <v>114</v>
      </c>
    </row>
    <row r="3" spans="1:12" s="549" customFormat="1" ht="139.5" customHeight="1" x14ac:dyDescent="0.35">
      <c r="A3" s="816" t="s">
        <v>540</v>
      </c>
      <c r="B3" s="782" t="s">
        <v>689</v>
      </c>
      <c r="C3" s="782" t="s">
        <v>690</v>
      </c>
      <c r="D3" s="782" t="s">
        <v>691</v>
      </c>
      <c r="E3" s="719" t="s">
        <v>692</v>
      </c>
      <c r="F3" s="548" t="s">
        <v>718</v>
      </c>
      <c r="G3" s="719" t="s">
        <v>693</v>
      </c>
      <c r="H3" s="1281">
        <v>12</v>
      </c>
      <c r="I3" s="713">
        <v>0.25</v>
      </c>
      <c r="J3" s="713">
        <v>0.25</v>
      </c>
      <c r="K3" s="713">
        <v>0.25</v>
      </c>
      <c r="L3" s="715">
        <v>0.25</v>
      </c>
    </row>
    <row r="4" spans="1:12" s="549" customFormat="1" ht="135" customHeight="1" x14ac:dyDescent="0.35">
      <c r="A4" s="817"/>
      <c r="B4" s="783"/>
      <c r="C4" s="783"/>
      <c r="D4" s="783"/>
      <c r="E4" s="730" t="s">
        <v>694</v>
      </c>
      <c r="F4" s="551" t="s">
        <v>695</v>
      </c>
      <c r="G4" s="725" t="s">
        <v>693</v>
      </c>
      <c r="H4" s="819"/>
      <c r="I4" s="714">
        <v>0.25</v>
      </c>
      <c r="J4" s="714">
        <v>0.25</v>
      </c>
      <c r="K4" s="714">
        <v>0.25</v>
      </c>
      <c r="L4" s="716">
        <v>0.25</v>
      </c>
    </row>
    <row r="5" spans="1:12" s="549" customFormat="1" ht="98.25" customHeight="1" x14ac:dyDescent="0.35">
      <c r="A5" s="817"/>
      <c r="B5" s="783"/>
      <c r="C5" s="783"/>
      <c r="D5" s="783"/>
      <c r="E5" s="730" t="s">
        <v>696</v>
      </c>
      <c r="F5" s="551" t="s">
        <v>697</v>
      </c>
      <c r="G5" s="725" t="s">
        <v>698</v>
      </c>
      <c r="H5" s="819"/>
      <c r="I5" s="714">
        <v>0.25</v>
      </c>
      <c r="J5" s="714">
        <v>0.25</v>
      </c>
      <c r="K5" s="714">
        <v>0.25</v>
      </c>
      <c r="L5" s="716">
        <v>0.25</v>
      </c>
    </row>
    <row r="6" spans="1:12" s="549" customFormat="1" ht="104.25" customHeight="1" x14ac:dyDescent="0.35">
      <c r="A6" s="817"/>
      <c r="B6" s="783"/>
      <c r="C6" s="783"/>
      <c r="D6" s="783"/>
      <c r="E6" s="725" t="s">
        <v>699</v>
      </c>
      <c r="F6" s="552" t="s">
        <v>700</v>
      </c>
      <c r="G6" s="725" t="s">
        <v>701</v>
      </c>
      <c r="H6" s="819"/>
      <c r="I6" s="714">
        <v>0.25</v>
      </c>
      <c r="J6" s="714">
        <v>0.25</v>
      </c>
      <c r="K6" s="714">
        <v>0.25</v>
      </c>
      <c r="L6" s="716">
        <v>0.25</v>
      </c>
    </row>
    <row r="7" spans="1:12" s="549" customFormat="1" ht="156.75" customHeight="1" x14ac:dyDescent="0.35">
      <c r="A7" s="817"/>
      <c r="B7" s="783"/>
      <c r="C7" s="783"/>
      <c r="D7" s="783"/>
      <c r="E7" s="725" t="s">
        <v>702</v>
      </c>
      <c r="F7" s="552" t="s">
        <v>703</v>
      </c>
      <c r="G7" s="725" t="s">
        <v>693</v>
      </c>
      <c r="H7" s="819"/>
      <c r="I7" s="714">
        <v>0.25</v>
      </c>
      <c r="J7" s="714">
        <v>0.25</v>
      </c>
      <c r="K7" s="714">
        <v>0.25</v>
      </c>
      <c r="L7" s="716">
        <v>0.25</v>
      </c>
    </row>
    <row r="8" spans="1:12" s="549" customFormat="1" ht="174" x14ac:dyDescent="0.35">
      <c r="A8" s="817"/>
      <c r="B8" s="783"/>
      <c r="C8" s="783"/>
      <c r="D8" s="783"/>
      <c r="E8" s="725" t="s">
        <v>704</v>
      </c>
      <c r="F8" s="552" t="s">
        <v>705</v>
      </c>
      <c r="G8" s="725" t="s">
        <v>706</v>
      </c>
      <c r="H8" s="819"/>
      <c r="I8" s="714">
        <v>0.25</v>
      </c>
      <c r="J8" s="714">
        <v>0.25</v>
      </c>
      <c r="K8" s="714">
        <v>0.25</v>
      </c>
      <c r="L8" s="716">
        <v>0.25</v>
      </c>
    </row>
    <row r="9" spans="1:12" s="549" customFormat="1" ht="147.75" customHeight="1" x14ac:dyDescent="0.35">
      <c r="A9" s="817"/>
      <c r="B9" s="783"/>
      <c r="C9" s="783"/>
      <c r="D9" s="783"/>
      <c r="E9" s="725" t="s">
        <v>707</v>
      </c>
      <c r="F9" s="552" t="s">
        <v>708</v>
      </c>
      <c r="G9" s="725" t="s">
        <v>709</v>
      </c>
      <c r="H9" s="819"/>
      <c r="I9" s="553">
        <v>0.25</v>
      </c>
      <c r="J9" s="553">
        <v>0.25</v>
      </c>
      <c r="K9" s="553">
        <v>0.25</v>
      </c>
      <c r="L9" s="554">
        <v>0.25</v>
      </c>
    </row>
    <row r="10" spans="1:12" s="549" customFormat="1" ht="87" x14ac:dyDescent="0.35">
      <c r="A10" s="817"/>
      <c r="B10" s="783"/>
      <c r="C10" s="783"/>
      <c r="D10" s="783"/>
      <c r="E10" s="725" t="s">
        <v>710</v>
      </c>
      <c r="F10" s="552" t="s">
        <v>711</v>
      </c>
      <c r="G10" s="725" t="s">
        <v>712</v>
      </c>
      <c r="H10" s="819"/>
      <c r="I10" s="553">
        <v>0.25</v>
      </c>
      <c r="J10" s="553">
        <v>0.25</v>
      </c>
      <c r="K10" s="553">
        <v>0.25</v>
      </c>
      <c r="L10" s="554">
        <v>0.25</v>
      </c>
    </row>
    <row r="11" spans="1:12" s="549" customFormat="1" ht="58.5" customHeight="1" x14ac:dyDescent="0.35">
      <c r="A11" s="817"/>
      <c r="B11" s="783"/>
      <c r="C11" s="783"/>
      <c r="D11" s="783"/>
      <c r="E11" s="725" t="s">
        <v>713</v>
      </c>
      <c r="F11" s="552" t="s">
        <v>714</v>
      </c>
      <c r="G11" s="725" t="s">
        <v>693</v>
      </c>
      <c r="H11" s="819"/>
      <c r="I11" s="553">
        <v>0.25</v>
      </c>
      <c r="J11" s="553">
        <v>0.25</v>
      </c>
      <c r="K11" s="553">
        <v>0.25</v>
      </c>
      <c r="L11" s="554">
        <v>0.25</v>
      </c>
    </row>
    <row r="12" spans="1:12" s="549" customFormat="1" ht="96.75" customHeight="1" x14ac:dyDescent="0.35">
      <c r="A12" s="817"/>
      <c r="B12" s="783"/>
      <c r="C12" s="783"/>
      <c r="D12" s="783"/>
      <c r="E12" s="725" t="s">
        <v>490</v>
      </c>
      <c r="F12" s="552" t="s">
        <v>715</v>
      </c>
      <c r="G12" s="555" t="s">
        <v>716</v>
      </c>
      <c r="H12" s="819"/>
      <c r="I12" s="553">
        <v>0.25</v>
      </c>
      <c r="J12" s="553">
        <v>0.25</v>
      </c>
      <c r="K12" s="553">
        <v>0.25</v>
      </c>
      <c r="L12" s="554">
        <v>0.25</v>
      </c>
    </row>
    <row r="13" spans="1:12" s="549" customFormat="1" ht="81.75" customHeight="1" thickBot="1" x14ac:dyDescent="0.4">
      <c r="A13" s="1280"/>
      <c r="B13" s="1272"/>
      <c r="C13" s="1272"/>
      <c r="D13" s="1272"/>
      <c r="E13" s="720" t="s">
        <v>447</v>
      </c>
      <c r="F13" s="556" t="s">
        <v>717</v>
      </c>
      <c r="G13" s="720" t="s">
        <v>693</v>
      </c>
      <c r="H13" s="1282"/>
      <c r="I13" s="469">
        <v>0.25</v>
      </c>
      <c r="J13" s="469">
        <v>0.25</v>
      </c>
      <c r="K13" s="469">
        <v>0.25</v>
      </c>
      <c r="L13" s="470">
        <v>0.25</v>
      </c>
    </row>
    <row r="14" spans="1:12" s="419" customFormat="1" ht="261" x14ac:dyDescent="0.3">
      <c r="A14" s="1276" t="s">
        <v>769</v>
      </c>
      <c r="B14" s="773" t="s">
        <v>575</v>
      </c>
      <c r="C14" s="719" t="s">
        <v>686</v>
      </c>
      <c r="D14" s="1277" t="s">
        <v>648</v>
      </c>
      <c r="E14" s="719" t="s">
        <v>289</v>
      </c>
      <c r="F14" s="480" t="s">
        <v>649</v>
      </c>
      <c r="G14" s="471" t="s">
        <v>652</v>
      </c>
      <c r="H14" s="721">
        <v>12</v>
      </c>
      <c r="I14" s="713">
        <v>0.25</v>
      </c>
      <c r="J14" s="713">
        <v>0.25</v>
      </c>
      <c r="K14" s="713">
        <v>0.25</v>
      </c>
      <c r="L14" s="715">
        <v>0.25</v>
      </c>
    </row>
    <row r="15" spans="1:12" s="419" customFormat="1" ht="141.75" customHeight="1" x14ac:dyDescent="0.3">
      <c r="A15" s="1270"/>
      <c r="B15" s="774"/>
      <c r="C15" s="724" t="s">
        <v>593</v>
      </c>
      <c r="D15" s="1278"/>
      <c r="E15" s="725" t="s">
        <v>650</v>
      </c>
      <c r="F15" s="723" t="s">
        <v>651</v>
      </c>
      <c r="G15" s="725" t="s">
        <v>655</v>
      </c>
      <c r="H15" s="722">
        <v>12</v>
      </c>
      <c r="I15" s="714">
        <v>0.25</v>
      </c>
      <c r="J15" s="714">
        <v>0.25</v>
      </c>
      <c r="K15" s="714">
        <v>0.25</v>
      </c>
      <c r="L15" s="716">
        <v>0.25</v>
      </c>
    </row>
    <row r="16" spans="1:12" s="419" customFormat="1" ht="147.75" customHeight="1" thickBot="1" x14ac:dyDescent="0.35">
      <c r="A16" s="1271"/>
      <c r="B16" s="775"/>
      <c r="C16" s="720" t="s">
        <v>583</v>
      </c>
      <c r="D16" s="1279"/>
      <c r="E16" s="720" t="s">
        <v>488</v>
      </c>
      <c r="F16" s="718" t="s">
        <v>653</v>
      </c>
      <c r="G16" s="720" t="s">
        <v>654</v>
      </c>
      <c r="H16" s="731">
        <v>12</v>
      </c>
      <c r="I16" s="469">
        <v>0.25</v>
      </c>
      <c r="J16" s="469">
        <v>0.25</v>
      </c>
      <c r="K16" s="469">
        <v>0.25</v>
      </c>
      <c r="L16" s="470">
        <v>0.25</v>
      </c>
    </row>
    <row r="17" spans="1:16" s="419" customFormat="1" ht="83.25" customHeight="1" x14ac:dyDescent="0.3">
      <c r="A17" s="1276" t="s">
        <v>770</v>
      </c>
      <c r="B17" s="753" t="s">
        <v>462</v>
      </c>
      <c r="C17" s="755" t="s">
        <v>663</v>
      </c>
      <c r="D17" s="755" t="s">
        <v>142</v>
      </c>
      <c r="E17" s="773" t="s">
        <v>664</v>
      </c>
      <c r="F17" s="773" t="s">
        <v>665</v>
      </c>
      <c r="G17" s="773" t="s">
        <v>666</v>
      </c>
      <c r="H17" s="757">
        <v>12</v>
      </c>
      <c r="I17" s="747">
        <v>0.25</v>
      </c>
      <c r="J17" s="747">
        <v>0.25</v>
      </c>
      <c r="K17" s="747">
        <v>0.25</v>
      </c>
      <c r="L17" s="749">
        <v>0.25</v>
      </c>
    </row>
    <row r="18" spans="1:16" s="419" customFormat="1" ht="75" customHeight="1" x14ac:dyDescent="0.3">
      <c r="A18" s="1270"/>
      <c r="B18" s="760"/>
      <c r="C18" s="763"/>
      <c r="D18" s="763"/>
      <c r="E18" s="813"/>
      <c r="F18" s="813"/>
      <c r="G18" s="774"/>
      <c r="H18" s="758"/>
      <c r="I18" s="748"/>
      <c r="J18" s="748"/>
      <c r="K18" s="748"/>
      <c r="L18" s="750"/>
    </row>
    <row r="19" spans="1:16" s="419" customFormat="1" ht="84.75" customHeight="1" x14ac:dyDescent="0.3">
      <c r="A19" s="1270"/>
      <c r="B19" s="760"/>
      <c r="C19" s="763"/>
      <c r="D19" s="763"/>
      <c r="E19" s="725" t="s">
        <v>670</v>
      </c>
      <c r="F19" s="723" t="s">
        <v>667</v>
      </c>
      <c r="G19" s="774"/>
      <c r="H19" s="758">
        <v>12</v>
      </c>
      <c r="I19" s="748">
        <v>0.25</v>
      </c>
      <c r="J19" s="748">
        <v>0.25</v>
      </c>
      <c r="K19" s="748">
        <v>0.25</v>
      </c>
      <c r="L19" s="750">
        <v>0.25</v>
      </c>
    </row>
    <row r="20" spans="1:16" s="419" customFormat="1" ht="64.5" customHeight="1" x14ac:dyDescent="0.3">
      <c r="A20" s="1270"/>
      <c r="B20" s="760"/>
      <c r="C20" s="763"/>
      <c r="D20" s="763"/>
      <c r="E20" s="725" t="s">
        <v>671</v>
      </c>
      <c r="F20" s="723" t="s">
        <v>668</v>
      </c>
      <c r="G20" s="774"/>
      <c r="H20" s="758"/>
      <c r="I20" s="758"/>
      <c r="J20" s="758"/>
      <c r="K20" s="758"/>
      <c r="L20" s="807"/>
    </row>
    <row r="21" spans="1:16" s="419" customFormat="1" ht="90" customHeight="1" thickBot="1" x14ac:dyDescent="0.35">
      <c r="A21" s="1271"/>
      <c r="B21" s="754"/>
      <c r="C21" s="756"/>
      <c r="D21" s="756"/>
      <c r="E21" s="734" t="s">
        <v>782</v>
      </c>
      <c r="F21" s="718" t="s">
        <v>783</v>
      </c>
      <c r="G21" s="775"/>
      <c r="H21" s="806"/>
      <c r="I21" s="806"/>
      <c r="J21" s="806"/>
      <c r="K21" s="806"/>
      <c r="L21" s="808"/>
    </row>
    <row r="22" spans="1:16" s="419" customFormat="1" ht="120" customHeight="1" x14ac:dyDescent="0.3">
      <c r="A22" s="751" t="s">
        <v>771</v>
      </c>
      <c r="B22" s="753" t="s">
        <v>494</v>
      </c>
      <c r="C22" s="755" t="s">
        <v>43</v>
      </c>
      <c r="D22" s="755" t="s">
        <v>509</v>
      </c>
      <c r="E22" s="755" t="s">
        <v>129</v>
      </c>
      <c r="F22" s="753" t="s">
        <v>280</v>
      </c>
      <c r="G22" s="755" t="s">
        <v>557</v>
      </c>
      <c r="H22" s="757">
        <v>12</v>
      </c>
      <c r="I22" s="747">
        <v>0.25</v>
      </c>
      <c r="J22" s="747">
        <v>0.25</v>
      </c>
      <c r="K22" s="747">
        <v>0.25</v>
      </c>
      <c r="L22" s="749">
        <v>0.25</v>
      </c>
    </row>
    <row r="23" spans="1:16" s="419" customFormat="1" ht="153.75" customHeight="1" x14ac:dyDescent="0.3">
      <c r="A23" s="759"/>
      <c r="B23" s="760"/>
      <c r="C23" s="763"/>
      <c r="D23" s="763"/>
      <c r="E23" s="763"/>
      <c r="F23" s="760"/>
      <c r="G23" s="805"/>
      <c r="H23" s="758"/>
      <c r="I23" s="748"/>
      <c r="J23" s="748"/>
      <c r="K23" s="748"/>
      <c r="L23" s="750"/>
    </row>
    <row r="24" spans="1:16" s="419" customFormat="1" ht="124.5" customHeight="1" thickBot="1" x14ac:dyDescent="0.35">
      <c r="A24" s="752"/>
      <c r="B24" s="754"/>
      <c r="C24" s="720" t="s">
        <v>45</v>
      </c>
      <c r="D24" s="756"/>
      <c r="E24" s="720" t="s">
        <v>130</v>
      </c>
      <c r="F24" s="718" t="s">
        <v>304</v>
      </c>
      <c r="G24" s="720" t="s">
        <v>46</v>
      </c>
      <c r="H24" s="731">
        <v>12</v>
      </c>
      <c r="I24" s="469">
        <v>0.25</v>
      </c>
      <c r="J24" s="469">
        <v>0.25</v>
      </c>
      <c r="K24" s="469">
        <v>0.25</v>
      </c>
      <c r="L24" s="470">
        <v>0.25</v>
      </c>
    </row>
    <row r="25" spans="1:16" s="419" customFormat="1" ht="102.75" customHeight="1" x14ac:dyDescent="0.3">
      <c r="A25" s="1276" t="s">
        <v>784</v>
      </c>
      <c r="B25" s="1273" t="s">
        <v>517</v>
      </c>
      <c r="C25" s="782" t="s">
        <v>243</v>
      </c>
      <c r="D25" s="782" t="s">
        <v>143</v>
      </c>
      <c r="E25" s="719" t="s">
        <v>219</v>
      </c>
      <c r="F25" s="717" t="s">
        <v>248</v>
      </c>
      <c r="G25" s="733" t="s">
        <v>785</v>
      </c>
      <c r="H25" s="735">
        <v>12</v>
      </c>
      <c r="I25" s="736">
        <v>0.25</v>
      </c>
      <c r="J25" s="736">
        <v>0.25</v>
      </c>
      <c r="K25" s="736">
        <v>0.25</v>
      </c>
      <c r="L25" s="737">
        <v>0.25</v>
      </c>
    </row>
    <row r="26" spans="1:16" s="419" customFormat="1" ht="151.5" customHeight="1" x14ac:dyDescent="0.3">
      <c r="A26" s="1270"/>
      <c r="B26" s="1274"/>
      <c r="C26" s="783"/>
      <c r="D26" s="783"/>
      <c r="E26" s="725" t="s">
        <v>237</v>
      </c>
      <c r="F26" s="723" t="s">
        <v>578</v>
      </c>
      <c r="G26" s="725" t="s">
        <v>239</v>
      </c>
      <c r="H26" s="722">
        <v>12</v>
      </c>
      <c r="I26" s="490">
        <v>0.25</v>
      </c>
      <c r="J26" s="490">
        <v>0.25</v>
      </c>
      <c r="K26" s="490">
        <v>0.25</v>
      </c>
      <c r="L26" s="491">
        <v>0.25</v>
      </c>
    </row>
    <row r="27" spans="1:16" s="419" customFormat="1" ht="96.75" customHeight="1" thickBot="1" x14ac:dyDescent="0.35">
      <c r="A27" s="1271"/>
      <c r="B27" s="1275"/>
      <c r="C27" s="1272"/>
      <c r="D27" s="1272"/>
      <c r="E27" s="720" t="s">
        <v>240</v>
      </c>
      <c r="F27" s="718" t="s">
        <v>512</v>
      </c>
      <c r="G27" s="720" t="s">
        <v>241</v>
      </c>
      <c r="H27" s="731">
        <v>12</v>
      </c>
      <c r="I27" s="469">
        <v>0.25</v>
      </c>
      <c r="J27" s="469">
        <v>0.25</v>
      </c>
      <c r="K27" s="469">
        <v>0.25</v>
      </c>
      <c r="L27" s="470">
        <v>0.25</v>
      </c>
    </row>
    <row r="28" spans="1:16" s="419" customFormat="1" ht="131.25" customHeight="1" x14ac:dyDescent="0.3">
      <c r="A28" s="1270" t="s">
        <v>772</v>
      </c>
      <c r="B28" s="783" t="s">
        <v>605</v>
      </c>
      <c r="C28" s="726" t="s">
        <v>527</v>
      </c>
      <c r="D28" s="726" t="s">
        <v>537</v>
      </c>
      <c r="E28" s="727" t="s">
        <v>599</v>
      </c>
      <c r="F28" s="726" t="s">
        <v>604</v>
      </c>
      <c r="G28" s="727" t="s">
        <v>528</v>
      </c>
      <c r="H28" s="728">
        <v>12</v>
      </c>
      <c r="I28" s="729">
        <v>0.25</v>
      </c>
      <c r="J28" s="729">
        <v>0.25</v>
      </c>
      <c r="K28" s="729">
        <v>0.25</v>
      </c>
      <c r="L28" s="729">
        <v>0.25</v>
      </c>
    </row>
    <row r="29" spans="1:16" s="419" customFormat="1" ht="85.5" customHeight="1" x14ac:dyDescent="0.3">
      <c r="A29" s="1270"/>
      <c r="B29" s="783"/>
      <c r="C29" s="791" t="s">
        <v>620</v>
      </c>
      <c r="D29" s="793" t="s">
        <v>621</v>
      </c>
      <c r="E29" s="670" t="s">
        <v>619</v>
      </c>
      <c r="F29" s="669" t="s">
        <v>622</v>
      </c>
      <c r="G29" s="520" t="s">
        <v>623</v>
      </c>
      <c r="H29" s="667">
        <v>12</v>
      </c>
      <c r="I29" s="795">
        <v>1</v>
      </c>
      <c r="J29" s="796"/>
      <c r="K29" s="796"/>
      <c r="L29" s="797"/>
    </row>
    <row r="30" spans="1:16" s="419" customFormat="1" ht="55.5" customHeight="1" x14ac:dyDescent="0.3">
      <c r="A30" s="1270"/>
      <c r="B30" s="783"/>
      <c r="C30" s="792"/>
      <c r="D30" s="794"/>
      <c r="E30" s="670" t="s">
        <v>531</v>
      </c>
      <c r="F30" s="669" t="s">
        <v>676</v>
      </c>
      <c r="G30" s="670" t="s">
        <v>532</v>
      </c>
      <c r="H30" s="671">
        <v>12</v>
      </c>
      <c r="I30" s="509">
        <v>3</v>
      </c>
      <c r="J30" s="509">
        <v>3</v>
      </c>
      <c r="K30" s="509">
        <v>3</v>
      </c>
      <c r="L30" s="509">
        <v>3</v>
      </c>
    </row>
    <row r="31" spans="1:16" s="419" customFormat="1" ht="86.25" customHeight="1" thickBot="1" x14ac:dyDescent="0.35">
      <c r="A31" s="1271"/>
      <c r="B31" s="1272"/>
      <c r="C31" s="524" t="s">
        <v>533</v>
      </c>
      <c r="D31" s="524" t="s">
        <v>534</v>
      </c>
      <c r="E31" s="525" t="s">
        <v>675</v>
      </c>
      <c r="F31" s="524" t="s">
        <v>678</v>
      </c>
      <c r="G31" s="525" t="s">
        <v>535</v>
      </c>
      <c r="H31" s="672">
        <v>12</v>
      </c>
      <c r="I31" s="510">
        <v>3</v>
      </c>
      <c r="J31" s="510">
        <v>3</v>
      </c>
      <c r="K31" s="510">
        <v>3</v>
      </c>
      <c r="L31" s="510">
        <v>3</v>
      </c>
    </row>
    <row r="32" spans="1:16" s="419" customFormat="1" ht="129" customHeight="1" thickBot="1" x14ac:dyDescent="0.35">
      <c r="A32" s="738" t="s">
        <v>773</v>
      </c>
      <c r="B32" s="739" t="s">
        <v>463</v>
      </c>
      <c r="C32" s="739" t="s">
        <v>58</v>
      </c>
      <c r="D32" s="739" t="s">
        <v>146</v>
      </c>
      <c r="E32" s="739" t="s">
        <v>624</v>
      </c>
      <c r="F32" s="740" t="s">
        <v>625</v>
      </c>
      <c r="G32" s="739" t="s">
        <v>687</v>
      </c>
      <c r="H32" s="741">
        <v>12</v>
      </c>
      <c r="I32" s="742">
        <v>0.25</v>
      </c>
      <c r="J32" s="742">
        <v>0.25</v>
      </c>
      <c r="K32" s="742">
        <v>0.25</v>
      </c>
      <c r="L32" s="743">
        <v>0.25</v>
      </c>
      <c r="M32" s="420"/>
      <c r="N32" s="420"/>
      <c r="O32" s="420"/>
      <c r="P32" s="420"/>
    </row>
    <row r="33" spans="1:12" s="419" customFormat="1" ht="105.75" customHeight="1" thickBot="1" x14ac:dyDescent="0.35">
      <c r="A33" s="732" t="s">
        <v>774</v>
      </c>
      <c r="B33" s="668" t="s">
        <v>518</v>
      </c>
      <c r="C33" s="543" t="s">
        <v>582</v>
      </c>
      <c r="D33" s="543" t="s">
        <v>78</v>
      </c>
      <c r="E33" s="543" t="s">
        <v>132</v>
      </c>
      <c r="F33" s="668" t="s">
        <v>279</v>
      </c>
      <c r="G33" s="543" t="s">
        <v>79</v>
      </c>
      <c r="H33" s="544">
        <v>12</v>
      </c>
      <c r="I33" s="545">
        <v>0.25</v>
      </c>
      <c r="J33" s="545">
        <v>0.25</v>
      </c>
      <c r="K33" s="545">
        <v>0.25</v>
      </c>
      <c r="L33" s="546">
        <v>0.25</v>
      </c>
    </row>
    <row r="34" spans="1:12" s="419" customFormat="1" ht="100.5" customHeight="1" x14ac:dyDescent="0.3">
      <c r="A34" s="751" t="s">
        <v>775</v>
      </c>
      <c r="B34" s="753" t="s">
        <v>464</v>
      </c>
      <c r="C34" s="761" t="s">
        <v>681</v>
      </c>
      <c r="D34" s="755" t="s">
        <v>93</v>
      </c>
      <c r="E34" s="719" t="s">
        <v>626</v>
      </c>
      <c r="F34" s="717" t="s">
        <v>630</v>
      </c>
      <c r="G34" s="719" t="s">
        <v>682</v>
      </c>
      <c r="H34" s="757">
        <v>12</v>
      </c>
      <c r="I34" s="747">
        <v>0.25</v>
      </c>
      <c r="J34" s="747">
        <v>0.25</v>
      </c>
      <c r="K34" s="747">
        <v>0.25</v>
      </c>
      <c r="L34" s="749">
        <v>0.25</v>
      </c>
    </row>
    <row r="35" spans="1:12" s="419" customFormat="1" ht="83.25" customHeight="1" x14ac:dyDescent="0.3">
      <c r="A35" s="759"/>
      <c r="B35" s="760"/>
      <c r="C35" s="762"/>
      <c r="D35" s="763"/>
      <c r="E35" s="725" t="s">
        <v>136</v>
      </c>
      <c r="F35" s="723" t="s">
        <v>318</v>
      </c>
      <c r="G35" s="725" t="s">
        <v>95</v>
      </c>
      <c r="H35" s="758"/>
      <c r="I35" s="748"/>
      <c r="J35" s="748"/>
      <c r="K35" s="748"/>
      <c r="L35" s="750"/>
    </row>
    <row r="36" spans="1:12" s="419" customFormat="1" ht="87" customHeight="1" x14ac:dyDescent="0.3">
      <c r="A36" s="759"/>
      <c r="B36" s="760"/>
      <c r="C36" s="762"/>
      <c r="D36" s="763"/>
      <c r="E36" s="725" t="s">
        <v>629</v>
      </c>
      <c r="F36" s="723" t="s">
        <v>319</v>
      </c>
      <c r="G36" s="725" t="s">
        <v>96</v>
      </c>
      <c r="H36" s="758"/>
      <c r="I36" s="748"/>
      <c r="J36" s="748"/>
      <c r="K36" s="748"/>
      <c r="L36" s="750"/>
    </row>
    <row r="37" spans="1:12" s="419" customFormat="1" ht="100.5" customHeight="1" x14ac:dyDescent="0.3">
      <c r="A37" s="759"/>
      <c r="B37" s="760"/>
      <c r="C37" s="762"/>
      <c r="D37" s="763"/>
      <c r="E37" s="725" t="s">
        <v>628</v>
      </c>
      <c r="F37" s="723" t="s">
        <v>631</v>
      </c>
      <c r="G37" s="725" t="s">
        <v>683</v>
      </c>
      <c r="H37" s="758"/>
      <c r="I37" s="748"/>
      <c r="J37" s="748"/>
      <c r="K37" s="748"/>
      <c r="L37" s="750"/>
    </row>
    <row r="38" spans="1:12" s="419" customFormat="1" ht="109.5" customHeight="1" thickBot="1" x14ac:dyDescent="0.35">
      <c r="A38" s="752"/>
      <c r="B38" s="754"/>
      <c r="C38" s="1269"/>
      <c r="D38" s="756"/>
      <c r="E38" s="720" t="s">
        <v>208</v>
      </c>
      <c r="F38" s="718" t="s">
        <v>627</v>
      </c>
      <c r="G38" s="720" t="s">
        <v>212</v>
      </c>
      <c r="H38" s="731">
        <v>12</v>
      </c>
      <c r="I38" s="469">
        <v>0.25</v>
      </c>
      <c r="J38" s="469">
        <v>0.25</v>
      </c>
      <c r="K38" s="469">
        <v>0.25</v>
      </c>
      <c r="L38" s="470">
        <v>0.25</v>
      </c>
    </row>
    <row r="39" spans="1:12" s="419" customFormat="1" ht="131.25" thickBot="1" x14ac:dyDescent="0.35">
      <c r="A39" s="467" t="s">
        <v>776</v>
      </c>
      <c r="B39" s="740" t="s">
        <v>465</v>
      </c>
      <c r="C39" s="739" t="s">
        <v>100</v>
      </c>
      <c r="D39" s="739" t="s">
        <v>719</v>
      </c>
      <c r="E39" s="739" t="s">
        <v>139</v>
      </c>
      <c r="F39" s="740" t="s">
        <v>720</v>
      </c>
      <c r="G39" s="739" t="s">
        <v>724</v>
      </c>
      <c r="H39" s="741">
        <v>12</v>
      </c>
      <c r="I39" s="744">
        <v>0.25</v>
      </c>
      <c r="J39" s="744">
        <v>0.25</v>
      </c>
      <c r="K39" s="744">
        <v>0.25</v>
      </c>
      <c r="L39" s="745">
        <v>0.25</v>
      </c>
    </row>
    <row r="40" spans="1:12" x14ac:dyDescent="0.3">
      <c r="A40" s="417"/>
      <c r="B40" s="417"/>
      <c r="C40" s="417"/>
      <c r="D40" s="417"/>
      <c r="E40" s="417"/>
      <c r="F40" s="461"/>
      <c r="G40" s="417"/>
    </row>
    <row r="41" spans="1:12" x14ac:dyDescent="0.3">
      <c r="A41" s="417"/>
      <c r="B41" s="417"/>
      <c r="C41" s="417"/>
      <c r="D41" s="417"/>
      <c r="E41" s="417"/>
      <c r="F41" s="461"/>
      <c r="G41" s="417"/>
    </row>
    <row r="42" spans="1:12" x14ac:dyDescent="0.3">
      <c r="A42" s="417"/>
      <c r="B42" s="417"/>
      <c r="C42" s="417"/>
      <c r="D42" s="417"/>
      <c r="E42" s="417"/>
      <c r="F42" s="461"/>
      <c r="G42" s="417"/>
    </row>
    <row r="43" spans="1:12" x14ac:dyDescent="0.3">
      <c r="A43" s="417"/>
      <c r="B43" s="417"/>
      <c r="C43" s="417"/>
      <c r="D43" s="417"/>
      <c r="E43" s="417"/>
      <c r="F43" s="461"/>
      <c r="G43" s="417"/>
    </row>
    <row r="44" spans="1:12" x14ac:dyDescent="0.3">
      <c r="A44" s="417"/>
      <c r="B44" s="417"/>
      <c r="C44" s="417"/>
      <c r="D44" s="417"/>
      <c r="E44" s="417"/>
      <c r="F44" s="461"/>
      <c r="G44" s="417"/>
    </row>
  </sheetData>
  <mergeCells count="64">
    <mergeCell ref="G1:G2"/>
    <mergeCell ref="H1:H2"/>
    <mergeCell ref="I1:L1"/>
    <mergeCell ref="A3:A13"/>
    <mergeCell ref="B3:B13"/>
    <mergeCell ref="C3:C13"/>
    <mergeCell ref="D3:D13"/>
    <mergeCell ref="H3:H13"/>
    <mergeCell ref="A1:A2"/>
    <mergeCell ref="B1:B2"/>
    <mergeCell ref="C1:C2"/>
    <mergeCell ref="D1:D2"/>
    <mergeCell ref="E1:E2"/>
    <mergeCell ref="F1:F2"/>
    <mergeCell ref="F17:F18"/>
    <mergeCell ref="G17:G21"/>
    <mergeCell ref="H17:H18"/>
    <mergeCell ref="A14:A16"/>
    <mergeCell ref="B14:B16"/>
    <mergeCell ref="D14:D16"/>
    <mergeCell ref="A17:A21"/>
    <mergeCell ref="B17:B21"/>
    <mergeCell ref="C17:C21"/>
    <mergeCell ref="D17:D21"/>
    <mergeCell ref="E17:E18"/>
    <mergeCell ref="I17:I18"/>
    <mergeCell ref="J17:J18"/>
    <mergeCell ref="K17:K18"/>
    <mergeCell ref="L17:L18"/>
    <mergeCell ref="H19:H21"/>
    <mergeCell ref="I19:I21"/>
    <mergeCell ref="J19:J21"/>
    <mergeCell ref="K19:K21"/>
    <mergeCell ref="L19:L21"/>
    <mergeCell ref="L22:L23"/>
    <mergeCell ref="A22:A24"/>
    <mergeCell ref="B22:B24"/>
    <mergeCell ref="C22:C23"/>
    <mergeCell ref="D22:D24"/>
    <mergeCell ref="E22:E23"/>
    <mergeCell ref="F22:F23"/>
    <mergeCell ref="G22:G23"/>
    <mergeCell ref="H22:H23"/>
    <mergeCell ref="I22:I23"/>
    <mergeCell ref="J22:J23"/>
    <mergeCell ref="K22:K23"/>
    <mergeCell ref="D25:D27"/>
    <mergeCell ref="C25:C27"/>
    <mergeCell ref="B25:B27"/>
    <mergeCell ref="A25:A27"/>
    <mergeCell ref="C29:C30"/>
    <mergeCell ref="D29:D30"/>
    <mergeCell ref="I29:L29"/>
    <mergeCell ref="L34:L37"/>
    <mergeCell ref="A34:A38"/>
    <mergeCell ref="B34:B38"/>
    <mergeCell ref="C34:C38"/>
    <mergeCell ref="D34:D38"/>
    <mergeCell ref="H34:H37"/>
    <mergeCell ref="I34:I37"/>
    <mergeCell ref="J34:J37"/>
    <mergeCell ref="K34:K37"/>
    <mergeCell ref="A28:A31"/>
    <mergeCell ref="B28:B31"/>
  </mergeCells>
  <printOptions horizontalCentered="1" verticalCentered="1"/>
  <pageMargins left="0.19685039370078741" right="0" top="0.78740157480314965" bottom="0.39370078740157483" header="0.31496062992125984" footer="0.31496062992125984"/>
  <pageSetup paperSize="8" scale="37" fitToHeight="0" orientation="landscape" r:id="rId1"/>
  <headerFooter scaleWithDoc="0">
    <oddHeader>&amp;L&amp;G&amp;C
&amp;"-,Negrita"&amp;12PROCURADURÍA GENERAL DEL ESTADO 
PLAN OPERATIVO ANUAL GUAYAS - POA 2016</oddHeader>
  </headerFooter>
  <rowBreaks count="2" manualBreakCount="2">
    <brk id="13" max="11" man="1"/>
    <brk id="27" max="11" man="1"/>
  </rowBreaks>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0"/>
  <sheetViews>
    <sheetView showGridLines="0" view="pageLayout" zoomScaleNormal="40" zoomScaleSheetLayoutView="30" workbookViewId="0">
      <selection activeCell="B1" sqref="B1:B2"/>
    </sheetView>
  </sheetViews>
  <sheetFormatPr baseColWidth="10" defaultColWidth="11.85546875" defaultRowHeight="20.25" x14ac:dyDescent="0.3"/>
  <cols>
    <col min="1" max="1" width="34.42578125" style="418" customWidth="1"/>
    <col min="2" max="2" width="91.7109375" style="461" customWidth="1"/>
    <col min="3" max="3" width="103" style="424" customWidth="1"/>
    <col min="4" max="4" width="55.5703125" style="424" customWidth="1"/>
    <col min="5" max="5" width="56.28515625" style="424" customWidth="1"/>
    <col min="6" max="6" width="57.7109375" style="482" customWidth="1"/>
    <col min="7" max="7" width="41.85546875" style="424" customWidth="1"/>
    <col min="8" max="8" width="31.28515625" style="417" customWidth="1"/>
    <col min="9" max="12" width="18.7109375" style="417" customWidth="1"/>
    <col min="13" max="228" width="11.85546875" style="417"/>
    <col min="229" max="233" width="11.85546875" style="417" customWidth="1"/>
    <col min="234" max="234" width="26.85546875" style="417" customWidth="1"/>
    <col min="235" max="235" width="52" style="417" customWidth="1"/>
    <col min="236" max="236" width="39" style="417" customWidth="1"/>
    <col min="237" max="237" width="48.42578125" style="417" customWidth="1"/>
    <col min="238" max="238" width="24.42578125" style="417" customWidth="1"/>
    <col min="239" max="239" width="32.42578125" style="417" customWidth="1"/>
    <col min="240" max="240" width="23.28515625" style="417" customWidth="1"/>
    <col min="241" max="241" width="14.7109375" style="417" customWidth="1"/>
    <col min="242" max="242" width="11.42578125" style="417" customWidth="1"/>
    <col min="243" max="243" width="15" style="417" customWidth="1"/>
    <col min="244" max="244" width="11.85546875" style="417" customWidth="1"/>
    <col min="245" max="245" width="14.5703125" style="417" customWidth="1"/>
    <col min="246" max="246" width="12.42578125" style="417" customWidth="1"/>
    <col min="247" max="247" width="14.7109375" style="417" customWidth="1"/>
    <col min="248" max="248" width="11.5703125" style="417" customWidth="1"/>
    <col min="249" max="249" width="14" style="417" customWidth="1"/>
    <col min="250" max="250" width="11.42578125" style="417" customWidth="1"/>
    <col min="251" max="251" width="15.140625" style="417" customWidth="1"/>
    <col min="252" max="252" width="11.85546875" style="417" customWidth="1"/>
    <col min="253" max="253" width="14.7109375" style="417" customWidth="1"/>
    <col min="254" max="254" width="13.140625" style="417" customWidth="1"/>
    <col min="255" max="255" width="15.28515625" style="417" customWidth="1"/>
    <col min="256" max="256" width="11.7109375" style="417" customWidth="1"/>
    <col min="257" max="257" width="15.42578125" style="417" customWidth="1"/>
    <col min="258" max="258" width="12.140625" style="417" customWidth="1"/>
    <col min="259" max="260" width="11.85546875" style="417" customWidth="1"/>
    <col min="261" max="261" width="24" style="417" customWidth="1"/>
    <col min="262" max="262" width="17.5703125" style="417" customWidth="1"/>
    <col min="263" max="263" width="38.140625" style="417" customWidth="1"/>
    <col min="264" max="264" width="11.85546875" style="417"/>
    <col min="265" max="265" width="14.5703125" style="417" customWidth="1"/>
    <col min="266" max="484" width="11.85546875" style="417"/>
    <col min="485" max="489" width="11.85546875" style="417" customWidth="1"/>
    <col min="490" max="490" width="26.85546875" style="417" customWidth="1"/>
    <col min="491" max="491" width="52" style="417" customWidth="1"/>
    <col min="492" max="492" width="39" style="417" customWidth="1"/>
    <col min="493" max="493" width="48.42578125" style="417" customWidth="1"/>
    <col min="494" max="494" width="24.42578125" style="417" customWidth="1"/>
    <col min="495" max="495" width="32.42578125" style="417" customWidth="1"/>
    <col min="496" max="496" width="23.28515625" style="417" customWidth="1"/>
    <col min="497" max="497" width="14.7109375" style="417" customWidth="1"/>
    <col min="498" max="498" width="11.42578125" style="417" customWidth="1"/>
    <col min="499" max="499" width="15" style="417" customWidth="1"/>
    <col min="500" max="500" width="11.85546875" style="417" customWidth="1"/>
    <col min="501" max="501" width="14.5703125" style="417" customWidth="1"/>
    <col min="502" max="502" width="12.42578125" style="417" customWidth="1"/>
    <col min="503" max="503" width="14.7109375" style="417" customWidth="1"/>
    <col min="504" max="504" width="11.5703125" style="417" customWidth="1"/>
    <col min="505" max="505" width="14" style="417" customWidth="1"/>
    <col min="506" max="506" width="11.42578125" style="417" customWidth="1"/>
    <col min="507" max="507" width="15.140625" style="417" customWidth="1"/>
    <col min="508" max="508" width="11.85546875" style="417" customWidth="1"/>
    <col min="509" max="509" width="14.7109375" style="417" customWidth="1"/>
    <col min="510" max="510" width="13.140625" style="417" customWidth="1"/>
    <col min="511" max="511" width="15.28515625" style="417" customWidth="1"/>
    <col min="512" max="512" width="11.7109375" style="417" customWidth="1"/>
    <col min="513" max="513" width="15.42578125" style="417" customWidth="1"/>
    <col min="514" max="514" width="12.140625" style="417" customWidth="1"/>
    <col min="515" max="516" width="11.85546875" style="417" customWidth="1"/>
    <col min="517" max="517" width="24" style="417" customWidth="1"/>
    <col min="518" max="518" width="17.5703125" style="417" customWidth="1"/>
    <col min="519" max="519" width="38.140625" style="417" customWidth="1"/>
    <col min="520" max="520" width="11.85546875" style="417"/>
    <col min="521" max="521" width="14.5703125" style="417" customWidth="1"/>
    <col min="522" max="740" width="11.85546875" style="417"/>
    <col min="741" max="745" width="11.85546875" style="417" customWidth="1"/>
    <col min="746" max="746" width="26.85546875" style="417" customWidth="1"/>
    <col min="747" max="747" width="52" style="417" customWidth="1"/>
    <col min="748" max="748" width="39" style="417" customWidth="1"/>
    <col min="749" max="749" width="48.42578125" style="417" customWidth="1"/>
    <col min="750" max="750" width="24.42578125" style="417" customWidth="1"/>
    <col min="751" max="751" width="32.42578125" style="417" customWidth="1"/>
    <col min="752" max="752" width="23.28515625" style="417" customWidth="1"/>
    <col min="753" max="753" width="14.7109375" style="417" customWidth="1"/>
    <col min="754" max="754" width="11.42578125" style="417" customWidth="1"/>
    <col min="755" max="755" width="15" style="417" customWidth="1"/>
    <col min="756" max="756" width="11.85546875" style="417" customWidth="1"/>
    <col min="757" max="757" width="14.5703125" style="417" customWidth="1"/>
    <col min="758" max="758" width="12.42578125" style="417" customWidth="1"/>
    <col min="759" max="759" width="14.7109375" style="417" customWidth="1"/>
    <col min="760" max="760" width="11.5703125" style="417" customWidth="1"/>
    <col min="761" max="761" width="14" style="417" customWidth="1"/>
    <col min="762" max="762" width="11.42578125" style="417" customWidth="1"/>
    <col min="763" max="763" width="15.140625" style="417" customWidth="1"/>
    <col min="764" max="764" width="11.85546875" style="417" customWidth="1"/>
    <col min="765" max="765" width="14.7109375" style="417" customWidth="1"/>
    <col min="766" max="766" width="13.140625" style="417" customWidth="1"/>
    <col min="767" max="767" width="15.28515625" style="417" customWidth="1"/>
    <col min="768" max="768" width="11.7109375" style="417" customWidth="1"/>
    <col min="769" max="769" width="15.42578125" style="417" customWidth="1"/>
    <col min="770" max="770" width="12.140625" style="417" customWidth="1"/>
    <col min="771" max="772" width="11.85546875" style="417" customWidth="1"/>
    <col min="773" max="773" width="24" style="417" customWidth="1"/>
    <col min="774" max="774" width="17.5703125" style="417" customWidth="1"/>
    <col min="775" max="775" width="38.140625" style="417" customWidth="1"/>
    <col min="776" max="776" width="11.85546875" style="417"/>
    <col min="777" max="777" width="14.5703125" style="417" customWidth="1"/>
    <col min="778" max="996" width="11.85546875" style="417"/>
    <col min="997" max="1001" width="11.85546875" style="417" customWidth="1"/>
    <col min="1002" max="1002" width="26.85546875" style="417" customWidth="1"/>
    <col min="1003" max="1003" width="52" style="417" customWidth="1"/>
    <col min="1004" max="1004" width="39" style="417" customWidth="1"/>
    <col min="1005" max="1005" width="48.42578125" style="417" customWidth="1"/>
    <col min="1006" max="1006" width="24.42578125" style="417" customWidth="1"/>
    <col min="1007" max="1007" width="32.42578125" style="417" customWidth="1"/>
    <col min="1008" max="1008" width="23.28515625" style="417" customWidth="1"/>
    <col min="1009" max="1009" width="14.7109375" style="417" customWidth="1"/>
    <col min="1010" max="1010" width="11.42578125" style="417" customWidth="1"/>
    <col min="1011" max="1011" width="15" style="417" customWidth="1"/>
    <col min="1012" max="1012" width="11.85546875" style="417" customWidth="1"/>
    <col min="1013" max="1013" width="14.5703125" style="417" customWidth="1"/>
    <col min="1014" max="1014" width="12.42578125" style="417" customWidth="1"/>
    <col min="1015" max="1015" width="14.7109375" style="417" customWidth="1"/>
    <col min="1016" max="1016" width="11.5703125" style="417" customWidth="1"/>
    <col min="1017" max="1017" width="14" style="417" customWidth="1"/>
    <col min="1018" max="1018" width="11.42578125" style="417" customWidth="1"/>
    <col min="1019" max="1019" width="15.140625" style="417" customWidth="1"/>
    <col min="1020" max="1020" width="11.85546875" style="417" customWidth="1"/>
    <col min="1021" max="1021" width="14.7109375" style="417" customWidth="1"/>
    <col min="1022" max="1022" width="13.140625" style="417" customWidth="1"/>
    <col min="1023" max="1023" width="15.28515625" style="417" customWidth="1"/>
    <col min="1024" max="1024" width="11.7109375" style="417" customWidth="1"/>
    <col min="1025" max="1025" width="15.42578125" style="417" customWidth="1"/>
    <col min="1026" max="1026" width="12.140625" style="417" customWidth="1"/>
    <col min="1027" max="1028" width="11.85546875" style="417" customWidth="1"/>
    <col min="1029" max="1029" width="24" style="417" customWidth="1"/>
    <col min="1030" max="1030" width="17.5703125" style="417" customWidth="1"/>
    <col min="1031" max="1031" width="38.140625" style="417" customWidth="1"/>
    <col min="1032" max="1032" width="11.85546875" style="417"/>
    <col min="1033" max="1033" width="14.5703125" style="417" customWidth="1"/>
    <col min="1034" max="1252" width="11.85546875" style="417"/>
    <col min="1253" max="1257" width="11.85546875" style="417" customWidth="1"/>
    <col min="1258" max="1258" width="26.85546875" style="417" customWidth="1"/>
    <col min="1259" max="1259" width="52" style="417" customWidth="1"/>
    <col min="1260" max="1260" width="39" style="417" customWidth="1"/>
    <col min="1261" max="1261" width="48.42578125" style="417" customWidth="1"/>
    <col min="1262" max="1262" width="24.42578125" style="417" customWidth="1"/>
    <col min="1263" max="1263" width="32.42578125" style="417" customWidth="1"/>
    <col min="1264" max="1264" width="23.28515625" style="417" customWidth="1"/>
    <col min="1265" max="1265" width="14.7109375" style="417" customWidth="1"/>
    <col min="1266" max="1266" width="11.42578125" style="417" customWidth="1"/>
    <col min="1267" max="1267" width="15" style="417" customWidth="1"/>
    <col min="1268" max="1268" width="11.85546875" style="417" customWidth="1"/>
    <col min="1269" max="1269" width="14.5703125" style="417" customWidth="1"/>
    <col min="1270" max="1270" width="12.42578125" style="417" customWidth="1"/>
    <col min="1271" max="1271" width="14.7109375" style="417" customWidth="1"/>
    <col min="1272" max="1272" width="11.5703125" style="417" customWidth="1"/>
    <col min="1273" max="1273" width="14" style="417" customWidth="1"/>
    <col min="1274" max="1274" width="11.42578125" style="417" customWidth="1"/>
    <col min="1275" max="1275" width="15.140625" style="417" customWidth="1"/>
    <col min="1276" max="1276" width="11.85546875" style="417" customWidth="1"/>
    <col min="1277" max="1277" width="14.7109375" style="417" customWidth="1"/>
    <col min="1278" max="1278" width="13.140625" style="417" customWidth="1"/>
    <col min="1279" max="1279" width="15.28515625" style="417" customWidth="1"/>
    <col min="1280" max="1280" width="11.7109375" style="417" customWidth="1"/>
    <col min="1281" max="1281" width="15.42578125" style="417" customWidth="1"/>
    <col min="1282" max="1282" width="12.140625" style="417" customWidth="1"/>
    <col min="1283" max="1284" width="11.85546875" style="417" customWidth="1"/>
    <col min="1285" max="1285" width="24" style="417" customWidth="1"/>
    <col min="1286" max="1286" width="17.5703125" style="417" customWidth="1"/>
    <col min="1287" max="1287" width="38.140625" style="417" customWidth="1"/>
    <col min="1288" max="1288" width="11.85546875" style="417"/>
    <col min="1289" max="1289" width="14.5703125" style="417" customWidth="1"/>
    <col min="1290" max="1508" width="11.85546875" style="417"/>
    <col min="1509" max="1513" width="11.85546875" style="417" customWidth="1"/>
    <col min="1514" max="1514" width="26.85546875" style="417" customWidth="1"/>
    <col min="1515" max="1515" width="52" style="417" customWidth="1"/>
    <col min="1516" max="1516" width="39" style="417" customWidth="1"/>
    <col min="1517" max="1517" width="48.42578125" style="417" customWidth="1"/>
    <col min="1518" max="1518" width="24.42578125" style="417" customWidth="1"/>
    <col min="1519" max="1519" width="32.42578125" style="417" customWidth="1"/>
    <col min="1520" max="1520" width="23.28515625" style="417" customWidth="1"/>
    <col min="1521" max="1521" width="14.7109375" style="417" customWidth="1"/>
    <col min="1522" max="1522" width="11.42578125" style="417" customWidth="1"/>
    <col min="1523" max="1523" width="15" style="417" customWidth="1"/>
    <col min="1524" max="1524" width="11.85546875" style="417" customWidth="1"/>
    <col min="1525" max="1525" width="14.5703125" style="417" customWidth="1"/>
    <col min="1526" max="1526" width="12.42578125" style="417" customWidth="1"/>
    <col min="1527" max="1527" width="14.7109375" style="417" customWidth="1"/>
    <col min="1528" max="1528" width="11.5703125" style="417" customWidth="1"/>
    <col min="1529" max="1529" width="14" style="417" customWidth="1"/>
    <col min="1530" max="1530" width="11.42578125" style="417" customWidth="1"/>
    <col min="1531" max="1531" width="15.140625" style="417" customWidth="1"/>
    <col min="1532" max="1532" width="11.85546875" style="417" customWidth="1"/>
    <col min="1533" max="1533" width="14.7109375" style="417" customWidth="1"/>
    <col min="1534" max="1534" width="13.140625" style="417" customWidth="1"/>
    <col min="1535" max="1535" width="15.28515625" style="417" customWidth="1"/>
    <col min="1536" max="1536" width="11.7109375" style="417" customWidth="1"/>
    <col min="1537" max="1537" width="15.42578125" style="417" customWidth="1"/>
    <col min="1538" max="1538" width="12.140625" style="417" customWidth="1"/>
    <col min="1539" max="1540" width="11.85546875" style="417" customWidth="1"/>
    <col min="1541" max="1541" width="24" style="417" customWidth="1"/>
    <col min="1542" max="1542" width="17.5703125" style="417" customWidth="1"/>
    <col min="1543" max="1543" width="38.140625" style="417" customWidth="1"/>
    <col min="1544" max="1544" width="11.85546875" style="417"/>
    <col min="1545" max="1545" width="14.5703125" style="417" customWidth="1"/>
    <col min="1546" max="1764" width="11.85546875" style="417"/>
    <col min="1765" max="1769" width="11.85546875" style="417" customWidth="1"/>
    <col min="1770" max="1770" width="26.85546875" style="417" customWidth="1"/>
    <col min="1771" max="1771" width="52" style="417" customWidth="1"/>
    <col min="1772" max="1772" width="39" style="417" customWidth="1"/>
    <col min="1773" max="1773" width="48.42578125" style="417" customWidth="1"/>
    <col min="1774" max="1774" width="24.42578125" style="417" customWidth="1"/>
    <col min="1775" max="1775" width="32.42578125" style="417" customWidth="1"/>
    <col min="1776" max="1776" width="23.28515625" style="417" customWidth="1"/>
    <col min="1777" max="1777" width="14.7109375" style="417" customWidth="1"/>
    <col min="1778" max="1778" width="11.42578125" style="417" customWidth="1"/>
    <col min="1779" max="1779" width="15" style="417" customWidth="1"/>
    <col min="1780" max="1780" width="11.85546875" style="417" customWidth="1"/>
    <col min="1781" max="1781" width="14.5703125" style="417" customWidth="1"/>
    <col min="1782" max="1782" width="12.42578125" style="417" customWidth="1"/>
    <col min="1783" max="1783" width="14.7109375" style="417" customWidth="1"/>
    <col min="1784" max="1784" width="11.5703125" style="417" customWidth="1"/>
    <col min="1785" max="1785" width="14" style="417" customWidth="1"/>
    <col min="1786" max="1786" width="11.42578125" style="417" customWidth="1"/>
    <col min="1787" max="1787" width="15.140625" style="417" customWidth="1"/>
    <col min="1788" max="1788" width="11.85546875" style="417" customWidth="1"/>
    <col min="1789" max="1789" width="14.7109375" style="417" customWidth="1"/>
    <col min="1790" max="1790" width="13.140625" style="417" customWidth="1"/>
    <col min="1791" max="1791" width="15.28515625" style="417" customWidth="1"/>
    <col min="1792" max="1792" width="11.7109375" style="417" customWidth="1"/>
    <col min="1793" max="1793" width="15.42578125" style="417" customWidth="1"/>
    <col min="1794" max="1794" width="12.140625" style="417" customWidth="1"/>
    <col min="1795" max="1796" width="11.85546875" style="417" customWidth="1"/>
    <col min="1797" max="1797" width="24" style="417" customWidth="1"/>
    <col min="1798" max="1798" width="17.5703125" style="417" customWidth="1"/>
    <col min="1799" max="1799" width="38.140625" style="417" customWidth="1"/>
    <col min="1800" max="1800" width="11.85546875" style="417"/>
    <col min="1801" max="1801" width="14.5703125" style="417" customWidth="1"/>
    <col min="1802" max="2020" width="11.85546875" style="417"/>
    <col min="2021" max="2025" width="11.85546875" style="417" customWidth="1"/>
    <col min="2026" max="2026" width="26.85546875" style="417" customWidth="1"/>
    <col min="2027" max="2027" width="52" style="417" customWidth="1"/>
    <col min="2028" max="2028" width="39" style="417" customWidth="1"/>
    <col min="2029" max="2029" width="48.42578125" style="417" customWidth="1"/>
    <col min="2030" max="2030" width="24.42578125" style="417" customWidth="1"/>
    <col min="2031" max="2031" width="32.42578125" style="417" customWidth="1"/>
    <col min="2032" max="2032" width="23.28515625" style="417" customWidth="1"/>
    <col min="2033" max="2033" width="14.7109375" style="417" customWidth="1"/>
    <col min="2034" max="2034" width="11.42578125" style="417" customWidth="1"/>
    <col min="2035" max="2035" width="15" style="417" customWidth="1"/>
    <col min="2036" max="2036" width="11.85546875" style="417" customWidth="1"/>
    <col min="2037" max="2037" width="14.5703125" style="417" customWidth="1"/>
    <col min="2038" max="2038" width="12.42578125" style="417" customWidth="1"/>
    <col min="2039" max="2039" width="14.7109375" style="417" customWidth="1"/>
    <col min="2040" max="2040" width="11.5703125" style="417" customWidth="1"/>
    <col min="2041" max="2041" width="14" style="417" customWidth="1"/>
    <col min="2042" max="2042" width="11.42578125" style="417" customWidth="1"/>
    <col min="2043" max="2043" width="15.140625" style="417" customWidth="1"/>
    <col min="2044" max="2044" width="11.85546875" style="417" customWidth="1"/>
    <col min="2045" max="2045" width="14.7109375" style="417" customWidth="1"/>
    <col min="2046" max="2046" width="13.140625" style="417" customWidth="1"/>
    <col min="2047" max="2047" width="15.28515625" style="417" customWidth="1"/>
    <col min="2048" max="2048" width="11.7109375" style="417" customWidth="1"/>
    <col min="2049" max="2049" width="15.42578125" style="417" customWidth="1"/>
    <col min="2050" max="2050" width="12.140625" style="417" customWidth="1"/>
    <col min="2051" max="2052" width="11.85546875" style="417" customWidth="1"/>
    <col min="2053" max="2053" width="24" style="417" customWidth="1"/>
    <col min="2054" max="2054" width="17.5703125" style="417" customWidth="1"/>
    <col min="2055" max="2055" width="38.140625" style="417" customWidth="1"/>
    <col min="2056" max="2056" width="11.85546875" style="417"/>
    <col min="2057" max="2057" width="14.5703125" style="417" customWidth="1"/>
    <col min="2058" max="2276" width="11.85546875" style="417"/>
    <col min="2277" max="2281" width="11.85546875" style="417" customWidth="1"/>
    <col min="2282" max="2282" width="26.85546875" style="417" customWidth="1"/>
    <col min="2283" max="2283" width="52" style="417" customWidth="1"/>
    <col min="2284" max="2284" width="39" style="417" customWidth="1"/>
    <col min="2285" max="2285" width="48.42578125" style="417" customWidth="1"/>
    <col min="2286" max="2286" width="24.42578125" style="417" customWidth="1"/>
    <col min="2287" max="2287" width="32.42578125" style="417" customWidth="1"/>
    <col min="2288" max="2288" width="23.28515625" style="417" customWidth="1"/>
    <col min="2289" max="2289" width="14.7109375" style="417" customWidth="1"/>
    <col min="2290" max="2290" width="11.42578125" style="417" customWidth="1"/>
    <col min="2291" max="2291" width="15" style="417" customWidth="1"/>
    <col min="2292" max="2292" width="11.85546875" style="417" customWidth="1"/>
    <col min="2293" max="2293" width="14.5703125" style="417" customWidth="1"/>
    <col min="2294" max="2294" width="12.42578125" style="417" customWidth="1"/>
    <col min="2295" max="2295" width="14.7109375" style="417" customWidth="1"/>
    <col min="2296" max="2296" width="11.5703125" style="417" customWidth="1"/>
    <col min="2297" max="2297" width="14" style="417" customWidth="1"/>
    <col min="2298" max="2298" width="11.42578125" style="417" customWidth="1"/>
    <col min="2299" max="2299" width="15.140625" style="417" customWidth="1"/>
    <col min="2300" max="2300" width="11.85546875" style="417" customWidth="1"/>
    <col min="2301" max="2301" width="14.7109375" style="417" customWidth="1"/>
    <col min="2302" max="2302" width="13.140625" style="417" customWidth="1"/>
    <col min="2303" max="2303" width="15.28515625" style="417" customWidth="1"/>
    <col min="2304" max="2304" width="11.7109375" style="417" customWidth="1"/>
    <col min="2305" max="2305" width="15.42578125" style="417" customWidth="1"/>
    <col min="2306" max="2306" width="12.140625" style="417" customWidth="1"/>
    <col min="2307" max="2308" width="11.85546875" style="417" customWidth="1"/>
    <col min="2309" max="2309" width="24" style="417" customWidth="1"/>
    <col min="2310" max="2310" width="17.5703125" style="417" customWidth="1"/>
    <col min="2311" max="2311" width="38.140625" style="417" customWidth="1"/>
    <col min="2312" max="2312" width="11.85546875" style="417"/>
    <col min="2313" max="2313" width="14.5703125" style="417" customWidth="1"/>
    <col min="2314" max="2532" width="11.85546875" style="417"/>
    <col min="2533" max="2537" width="11.85546875" style="417" customWidth="1"/>
    <col min="2538" max="2538" width="26.85546875" style="417" customWidth="1"/>
    <col min="2539" max="2539" width="52" style="417" customWidth="1"/>
    <col min="2540" max="2540" width="39" style="417" customWidth="1"/>
    <col min="2541" max="2541" width="48.42578125" style="417" customWidth="1"/>
    <col min="2542" max="2542" width="24.42578125" style="417" customWidth="1"/>
    <col min="2543" max="2543" width="32.42578125" style="417" customWidth="1"/>
    <col min="2544" max="2544" width="23.28515625" style="417" customWidth="1"/>
    <col min="2545" max="2545" width="14.7109375" style="417" customWidth="1"/>
    <col min="2546" max="2546" width="11.42578125" style="417" customWidth="1"/>
    <col min="2547" max="2547" width="15" style="417" customWidth="1"/>
    <col min="2548" max="2548" width="11.85546875" style="417" customWidth="1"/>
    <col min="2549" max="2549" width="14.5703125" style="417" customWidth="1"/>
    <col min="2550" max="2550" width="12.42578125" style="417" customWidth="1"/>
    <col min="2551" max="2551" width="14.7109375" style="417" customWidth="1"/>
    <col min="2552" max="2552" width="11.5703125" style="417" customWidth="1"/>
    <col min="2553" max="2553" width="14" style="417" customWidth="1"/>
    <col min="2554" max="2554" width="11.42578125" style="417" customWidth="1"/>
    <col min="2555" max="2555" width="15.140625" style="417" customWidth="1"/>
    <col min="2556" max="2556" width="11.85546875" style="417" customWidth="1"/>
    <col min="2557" max="2557" width="14.7109375" style="417" customWidth="1"/>
    <col min="2558" max="2558" width="13.140625" style="417" customWidth="1"/>
    <col min="2559" max="2559" width="15.28515625" style="417" customWidth="1"/>
    <col min="2560" max="2560" width="11.7109375" style="417" customWidth="1"/>
    <col min="2561" max="2561" width="15.42578125" style="417" customWidth="1"/>
    <col min="2562" max="2562" width="12.140625" style="417" customWidth="1"/>
    <col min="2563" max="2564" width="11.85546875" style="417" customWidth="1"/>
    <col min="2565" max="2565" width="24" style="417" customWidth="1"/>
    <col min="2566" max="2566" width="17.5703125" style="417" customWidth="1"/>
    <col min="2567" max="2567" width="38.140625" style="417" customWidth="1"/>
    <col min="2568" max="2568" width="11.85546875" style="417"/>
    <col min="2569" max="2569" width="14.5703125" style="417" customWidth="1"/>
    <col min="2570" max="2788" width="11.85546875" style="417"/>
    <col min="2789" max="2793" width="11.85546875" style="417" customWidth="1"/>
    <col min="2794" max="2794" width="26.85546875" style="417" customWidth="1"/>
    <col min="2795" max="2795" width="52" style="417" customWidth="1"/>
    <col min="2796" max="2796" width="39" style="417" customWidth="1"/>
    <col min="2797" max="2797" width="48.42578125" style="417" customWidth="1"/>
    <col min="2798" max="2798" width="24.42578125" style="417" customWidth="1"/>
    <col min="2799" max="2799" width="32.42578125" style="417" customWidth="1"/>
    <col min="2800" max="2800" width="23.28515625" style="417" customWidth="1"/>
    <col min="2801" max="2801" width="14.7109375" style="417" customWidth="1"/>
    <col min="2802" max="2802" width="11.42578125" style="417" customWidth="1"/>
    <col min="2803" max="2803" width="15" style="417" customWidth="1"/>
    <col min="2804" max="2804" width="11.85546875" style="417" customWidth="1"/>
    <col min="2805" max="2805" width="14.5703125" style="417" customWidth="1"/>
    <col min="2806" max="2806" width="12.42578125" style="417" customWidth="1"/>
    <col min="2807" max="2807" width="14.7109375" style="417" customWidth="1"/>
    <col min="2808" max="2808" width="11.5703125" style="417" customWidth="1"/>
    <col min="2809" max="2809" width="14" style="417" customWidth="1"/>
    <col min="2810" max="2810" width="11.42578125" style="417" customWidth="1"/>
    <col min="2811" max="2811" width="15.140625" style="417" customWidth="1"/>
    <col min="2812" max="2812" width="11.85546875" style="417" customWidth="1"/>
    <col min="2813" max="2813" width="14.7109375" style="417" customWidth="1"/>
    <col min="2814" max="2814" width="13.140625" style="417" customWidth="1"/>
    <col min="2815" max="2815" width="15.28515625" style="417" customWidth="1"/>
    <col min="2816" max="2816" width="11.7109375" style="417" customWidth="1"/>
    <col min="2817" max="2817" width="15.42578125" style="417" customWidth="1"/>
    <col min="2818" max="2818" width="12.140625" style="417" customWidth="1"/>
    <col min="2819" max="2820" width="11.85546875" style="417" customWidth="1"/>
    <col min="2821" max="2821" width="24" style="417" customWidth="1"/>
    <col min="2822" max="2822" width="17.5703125" style="417" customWidth="1"/>
    <col min="2823" max="2823" width="38.140625" style="417" customWidth="1"/>
    <col min="2824" max="2824" width="11.85546875" style="417"/>
    <col min="2825" max="2825" width="14.5703125" style="417" customWidth="1"/>
    <col min="2826" max="3044" width="11.85546875" style="417"/>
    <col min="3045" max="3049" width="11.85546875" style="417" customWidth="1"/>
    <col min="3050" max="3050" width="26.85546875" style="417" customWidth="1"/>
    <col min="3051" max="3051" width="52" style="417" customWidth="1"/>
    <col min="3052" max="3052" width="39" style="417" customWidth="1"/>
    <col min="3053" max="3053" width="48.42578125" style="417" customWidth="1"/>
    <col min="3054" max="3054" width="24.42578125" style="417" customWidth="1"/>
    <col min="3055" max="3055" width="32.42578125" style="417" customWidth="1"/>
    <col min="3056" max="3056" width="23.28515625" style="417" customWidth="1"/>
    <col min="3057" max="3057" width="14.7109375" style="417" customWidth="1"/>
    <col min="3058" max="3058" width="11.42578125" style="417" customWidth="1"/>
    <col min="3059" max="3059" width="15" style="417" customWidth="1"/>
    <col min="3060" max="3060" width="11.85546875" style="417" customWidth="1"/>
    <col min="3061" max="3061" width="14.5703125" style="417" customWidth="1"/>
    <col min="3062" max="3062" width="12.42578125" style="417" customWidth="1"/>
    <col min="3063" max="3063" width="14.7109375" style="417" customWidth="1"/>
    <col min="3064" max="3064" width="11.5703125" style="417" customWidth="1"/>
    <col min="3065" max="3065" width="14" style="417" customWidth="1"/>
    <col min="3066" max="3066" width="11.42578125" style="417" customWidth="1"/>
    <col min="3067" max="3067" width="15.140625" style="417" customWidth="1"/>
    <col min="3068" max="3068" width="11.85546875" style="417" customWidth="1"/>
    <col min="3069" max="3069" width="14.7109375" style="417" customWidth="1"/>
    <col min="3070" max="3070" width="13.140625" style="417" customWidth="1"/>
    <col min="3071" max="3071" width="15.28515625" style="417" customWidth="1"/>
    <col min="3072" max="3072" width="11.7109375" style="417" customWidth="1"/>
    <col min="3073" max="3073" width="15.42578125" style="417" customWidth="1"/>
    <col min="3074" max="3074" width="12.140625" style="417" customWidth="1"/>
    <col min="3075" max="3076" width="11.85546875" style="417" customWidth="1"/>
    <col min="3077" max="3077" width="24" style="417" customWidth="1"/>
    <col min="3078" max="3078" width="17.5703125" style="417" customWidth="1"/>
    <col min="3079" max="3079" width="38.140625" style="417" customWidth="1"/>
    <col min="3080" max="3080" width="11.85546875" style="417"/>
    <col min="3081" max="3081" width="14.5703125" style="417" customWidth="1"/>
    <col min="3082" max="3300" width="11.85546875" style="417"/>
    <col min="3301" max="3305" width="11.85546875" style="417" customWidth="1"/>
    <col min="3306" max="3306" width="26.85546875" style="417" customWidth="1"/>
    <col min="3307" max="3307" width="52" style="417" customWidth="1"/>
    <col min="3308" max="3308" width="39" style="417" customWidth="1"/>
    <col min="3309" max="3309" width="48.42578125" style="417" customWidth="1"/>
    <col min="3310" max="3310" width="24.42578125" style="417" customWidth="1"/>
    <col min="3311" max="3311" width="32.42578125" style="417" customWidth="1"/>
    <col min="3312" max="3312" width="23.28515625" style="417" customWidth="1"/>
    <col min="3313" max="3313" width="14.7109375" style="417" customWidth="1"/>
    <col min="3314" max="3314" width="11.42578125" style="417" customWidth="1"/>
    <col min="3315" max="3315" width="15" style="417" customWidth="1"/>
    <col min="3316" max="3316" width="11.85546875" style="417" customWidth="1"/>
    <col min="3317" max="3317" width="14.5703125" style="417" customWidth="1"/>
    <col min="3318" max="3318" width="12.42578125" style="417" customWidth="1"/>
    <col min="3319" max="3319" width="14.7109375" style="417" customWidth="1"/>
    <col min="3320" max="3320" width="11.5703125" style="417" customWidth="1"/>
    <col min="3321" max="3321" width="14" style="417" customWidth="1"/>
    <col min="3322" max="3322" width="11.42578125" style="417" customWidth="1"/>
    <col min="3323" max="3323" width="15.140625" style="417" customWidth="1"/>
    <col min="3324" max="3324" width="11.85546875" style="417" customWidth="1"/>
    <col min="3325" max="3325" width="14.7109375" style="417" customWidth="1"/>
    <col min="3326" max="3326" width="13.140625" style="417" customWidth="1"/>
    <col min="3327" max="3327" width="15.28515625" style="417" customWidth="1"/>
    <col min="3328" max="3328" width="11.7109375" style="417" customWidth="1"/>
    <col min="3329" max="3329" width="15.42578125" style="417" customWidth="1"/>
    <col min="3330" max="3330" width="12.140625" style="417" customWidth="1"/>
    <col min="3331" max="3332" width="11.85546875" style="417" customWidth="1"/>
    <col min="3333" max="3333" width="24" style="417" customWidth="1"/>
    <col min="3334" max="3334" width="17.5703125" style="417" customWidth="1"/>
    <col min="3335" max="3335" width="38.140625" style="417" customWidth="1"/>
    <col min="3336" max="3336" width="11.85546875" style="417"/>
    <col min="3337" max="3337" width="14.5703125" style="417" customWidth="1"/>
    <col min="3338" max="3556" width="11.85546875" style="417"/>
    <col min="3557" max="3561" width="11.85546875" style="417" customWidth="1"/>
    <col min="3562" max="3562" width="26.85546875" style="417" customWidth="1"/>
    <col min="3563" max="3563" width="52" style="417" customWidth="1"/>
    <col min="3564" max="3564" width="39" style="417" customWidth="1"/>
    <col min="3565" max="3565" width="48.42578125" style="417" customWidth="1"/>
    <col min="3566" max="3566" width="24.42578125" style="417" customWidth="1"/>
    <col min="3567" max="3567" width="32.42578125" style="417" customWidth="1"/>
    <col min="3568" max="3568" width="23.28515625" style="417" customWidth="1"/>
    <col min="3569" max="3569" width="14.7109375" style="417" customWidth="1"/>
    <col min="3570" max="3570" width="11.42578125" style="417" customWidth="1"/>
    <col min="3571" max="3571" width="15" style="417" customWidth="1"/>
    <col min="3572" max="3572" width="11.85546875" style="417" customWidth="1"/>
    <col min="3573" max="3573" width="14.5703125" style="417" customWidth="1"/>
    <col min="3574" max="3574" width="12.42578125" style="417" customWidth="1"/>
    <col min="3575" max="3575" width="14.7109375" style="417" customWidth="1"/>
    <col min="3576" max="3576" width="11.5703125" style="417" customWidth="1"/>
    <col min="3577" max="3577" width="14" style="417" customWidth="1"/>
    <col min="3578" max="3578" width="11.42578125" style="417" customWidth="1"/>
    <col min="3579" max="3579" width="15.140625" style="417" customWidth="1"/>
    <col min="3580" max="3580" width="11.85546875" style="417" customWidth="1"/>
    <col min="3581" max="3581" width="14.7109375" style="417" customWidth="1"/>
    <col min="3582" max="3582" width="13.140625" style="417" customWidth="1"/>
    <col min="3583" max="3583" width="15.28515625" style="417" customWidth="1"/>
    <col min="3584" max="3584" width="11.7109375" style="417" customWidth="1"/>
    <col min="3585" max="3585" width="15.42578125" style="417" customWidth="1"/>
    <col min="3586" max="3586" width="12.140625" style="417" customWidth="1"/>
    <col min="3587" max="3588" width="11.85546875" style="417" customWidth="1"/>
    <col min="3589" max="3589" width="24" style="417" customWidth="1"/>
    <col min="3590" max="3590" width="17.5703125" style="417" customWidth="1"/>
    <col min="3591" max="3591" width="38.140625" style="417" customWidth="1"/>
    <col min="3592" max="3592" width="11.85546875" style="417"/>
    <col min="3593" max="3593" width="14.5703125" style="417" customWidth="1"/>
    <col min="3594" max="3812" width="11.85546875" style="417"/>
    <col min="3813" max="3817" width="11.85546875" style="417" customWidth="1"/>
    <col min="3818" max="3818" width="26.85546875" style="417" customWidth="1"/>
    <col min="3819" max="3819" width="52" style="417" customWidth="1"/>
    <col min="3820" max="3820" width="39" style="417" customWidth="1"/>
    <col min="3821" max="3821" width="48.42578125" style="417" customWidth="1"/>
    <col min="3822" max="3822" width="24.42578125" style="417" customWidth="1"/>
    <col min="3823" max="3823" width="32.42578125" style="417" customWidth="1"/>
    <col min="3824" max="3824" width="23.28515625" style="417" customWidth="1"/>
    <col min="3825" max="3825" width="14.7109375" style="417" customWidth="1"/>
    <col min="3826" max="3826" width="11.42578125" style="417" customWidth="1"/>
    <col min="3827" max="3827" width="15" style="417" customWidth="1"/>
    <col min="3828" max="3828" width="11.85546875" style="417" customWidth="1"/>
    <col min="3829" max="3829" width="14.5703125" style="417" customWidth="1"/>
    <col min="3830" max="3830" width="12.42578125" style="417" customWidth="1"/>
    <col min="3831" max="3831" width="14.7109375" style="417" customWidth="1"/>
    <col min="3832" max="3832" width="11.5703125" style="417" customWidth="1"/>
    <col min="3833" max="3833" width="14" style="417" customWidth="1"/>
    <col min="3834" max="3834" width="11.42578125" style="417" customWidth="1"/>
    <col min="3835" max="3835" width="15.140625" style="417" customWidth="1"/>
    <col min="3836" max="3836" width="11.85546875" style="417" customWidth="1"/>
    <col min="3837" max="3837" width="14.7109375" style="417" customWidth="1"/>
    <col min="3838" max="3838" width="13.140625" style="417" customWidth="1"/>
    <col min="3839" max="3839" width="15.28515625" style="417" customWidth="1"/>
    <col min="3840" max="3840" width="11.7109375" style="417" customWidth="1"/>
    <col min="3841" max="3841" width="15.42578125" style="417" customWidth="1"/>
    <col min="3842" max="3842" width="12.140625" style="417" customWidth="1"/>
    <col min="3843" max="3844" width="11.85546875" style="417" customWidth="1"/>
    <col min="3845" max="3845" width="24" style="417" customWidth="1"/>
    <col min="3846" max="3846" width="17.5703125" style="417" customWidth="1"/>
    <col min="3847" max="3847" width="38.140625" style="417" customWidth="1"/>
    <col min="3848" max="3848" width="11.85546875" style="417"/>
    <col min="3849" max="3849" width="14.5703125" style="417" customWidth="1"/>
    <col min="3850" max="4068" width="11.85546875" style="417"/>
    <col min="4069" max="4073" width="11.85546875" style="417" customWidth="1"/>
    <col min="4074" max="4074" width="26.85546875" style="417" customWidth="1"/>
    <col min="4075" max="4075" width="52" style="417" customWidth="1"/>
    <col min="4076" max="4076" width="39" style="417" customWidth="1"/>
    <col min="4077" max="4077" width="48.42578125" style="417" customWidth="1"/>
    <col min="4078" max="4078" width="24.42578125" style="417" customWidth="1"/>
    <col min="4079" max="4079" width="32.42578125" style="417" customWidth="1"/>
    <col min="4080" max="4080" width="23.28515625" style="417" customWidth="1"/>
    <col min="4081" max="4081" width="14.7109375" style="417" customWidth="1"/>
    <col min="4082" max="4082" width="11.42578125" style="417" customWidth="1"/>
    <col min="4083" max="4083" width="15" style="417" customWidth="1"/>
    <col min="4084" max="4084" width="11.85546875" style="417" customWidth="1"/>
    <col min="4085" max="4085" width="14.5703125" style="417" customWidth="1"/>
    <col min="4086" max="4086" width="12.42578125" style="417" customWidth="1"/>
    <col min="4087" max="4087" width="14.7109375" style="417" customWidth="1"/>
    <col min="4088" max="4088" width="11.5703125" style="417" customWidth="1"/>
    <col min="4089" max="4089" width="14" style="417" customWidth="1"/>
    <col min="4090" max="4090" width="11.42578125" style="417" customWidth="1"/>
    <col min="4091" max="4091" width="15.140625" style="417" customWidth="1"/>
    <col min="4092" max="4092" width="11.85546875" style="417" customWidth="1"/>
    <col min="4093" max="4093" width="14.7109375" style="417" customWidth="1"/>
    <col min="4094" max="4094" width="13.140625" style="417" customWidth="1"/>
    <col min="4095" max="4095" width="15.28515625" style="417" customWidth="1"/>
    <col min="4096" max="4096" width="11.7109375" style="417" customWidth="1"/>
    <col min="4097" max="4097" width="15.42578125" style="417" customWidth="1"/>
    <col min="4098" max="4098" width="12.140625" style="417" customWidth="1"/>
    <col min="4099" max="4100" width="11.85546875" style="417" customWidth="1"/>
    <col min="4101" max="4101" width="24" style="417" customWidth="1"/>
    <col min="4102" max="4102" width="17.5703125" style="417" customWidth="1"/>
    <col min="4103" max="4103" width="38.140625" style="417" customWidth="1"/>
    <col min="4104" max="4104" width="11.85546875" style="417"/>
    <col min="4105" max="4105" width="14.5703125" style="417" customWidth="1"/>
    <col min="4106" max="4324" width="11.85546875" style="417"/>
    <col min="4325" max="4329" width="11.85546875" style="417" customWidth="1"/>
    <col min="4330" max="4330" width="26.85546875" style="417" customWidth="1"/>
    <col min="4331" max="4331" width="52" style="417" customWidth="1"/>
    <col min="4332" max="4332" width="39" style="417" customWidth="1"/>
    <col min="4333" max="4333" width="48.42578125" style="417" customWidth="1"/>
    <col min="4334" max="4334" width="24.42578125" style="417" customWidth="1"/>
    <col min="4335" max="4335" width="32.42578125" style="417" customWidth="1"/>
    <col min="4336" max="4336" width="23.28515625" style="417" customWidth="1"/>
    <col min="4337" max="4337" width="14.7109375" style="417" customWidth="1"/>
    <col min="4338" max="4338" width="11.42578125" style="417" customWidth="1"/>
    <col min="4339" max="4339" width="15" style="417" customWidth="1"/>
    <col min="4340" max="4340" width="11.85546875" style="417" customWidth="1"/>
    <col min="4341" max="4341" width="14.5703125" style="417" customWidth="1"/>
    <col min="4342" max="4342" width="12.42578125" style="417" customWidth="1"/>
    <col min="4343" max="4343" width="14.7109375" style="417" customWidth="1"/>
    <col min="4344" max="4344" width="11.5703125" style="417" customWidth="1"/>
    <col min="4345" max="4345" width="14" style="417" customWidth="1"/>
    <col min="4346" max="4346" width="11.42578125" style="417" customWidth="1"/>
    <col min="4347" max="4347" width="15.140625" style="417" customWidth="1"/>
    <col min="4348" max="4348" width="11.85546875" style="417" customWidth="1"/>
    <col min="4349" max="4349" width="14.7109375" style="417" customWidth="1"/>
    <col min="4350" max="4350" width="13.140625" style="417" customWidth="1"/>
    <col min="4351" max="4351" width="15.28515625" style="417" customWidth="1"/>
    <col min="4352" max="4352" width="11.7109375" style="417" customWidth="1"/>
    <col min="4353" max="4353" width="15.42578125" style="417" customWidth="1"/>
    <col min="4354" max="4354" width="12.140625" style="417" customWidth="1"/>
    <col min="4355" max="4356" width="11.85546875" style="417" customWidth="1"/>
    <col min="4357" max="4357" width="24" style="417" customWidth="1"/>
    <col min="4358" max="4358" width="17.5703125" style="417" customWidth="1"/>
    <col min="4359" max="4359" width="38.140625" style="417" customWidth="1"/>
    <col min="4360" max="4360" width="11.85546875" style="417"/>
    <col min="4361" max="4361" width="14.5703125" style="417" customWidth="1"/>
    <col min="4362" max="4580" width="11.85546875" style="417"/>
    <col min="4581" max="4585" width="11.85546875" style="417" customWidth="1"/>
    <col min="4586" max="4586" width="26.85546875" style="417" customWidth="1"/>
    <col min="4587" max="4587" width="52" style="417" customWidth="1"/>
    <col min="4588" max="4588" width="39" style="417" customWidth="1"/>
    <col min="4589" max="4589" width="48.42578125" style="417" customWidth="1"/>
    <col min="4590" max="4590" width="24.42578125" style="417" customWidth="1"/>
    <col min="4591" max="4591" width="32.42578125" style="417" customWidth="1"/>
    <col min="4592" max="4592" width="23.28515625" style="417" customWidth="1"/>
    <col min="4593" max="4593" width="14.7109375" style="417" customWidth="1"/>
    <col min="4594" max="4594" width="11.42578125" style="417" customWidth="1"/>
    <col min="4595" max="4595" width="15" style="417" customWidth="1"/>
    <col min="4596" max="4596" width="11.85546875" style="417" customWidth="1"/>
    <col min="4597" max="4597" width="14.5703125" style="417" customWidth="1"/>
    <col min="4598" max="4598" width="12.42578125" style="417" customWidth="1"/>
    <col min="4599" max="4599" width="14.7109375" style="417" customWidth="1"/>
    <col min="4600" max="4600" width="11.5703125" style="417" customWidth="1"/>
    <col min="4601" max="4601" width="14" style="417" customWidth="1"/>
    <col min="4602" max="4602" width="11.42578125" style="417" customWidth="1"/>
    <col min="4603" max="4603" width="15.140625" style="417" customWidth="1"/>
    <col min="4604" max="4604" width="11.85546875" style="417" customWidth="1"/>
    <col min="4605" max="4605" width="14.7109375" style="417" customWidth="1"/>
    <col min="4606" max="4606" width="13.140625" style="417" customWidth="1"/>
    <col min="4607" max="4607" width="15.28515625" style="417" customWidth="1"/>
    <col min="4608" max="4608" width="11.7109375" style="417" customWidth="1"/>
    <col min="4609" max="4609" width="15.42578125" style="417" customWidth="1"/>
    <col min="4610" max="4610" width="12.140625" style="417" customWidth="1"/>
    <col min="4611" max="4612" width="11.85546875" style="417" customWidth="1"/>
    <col min="4613" max="4613" width="24" style="417" customWidth="1"/>
    <col min="4614" max="4614" width="17.5703125" style="417" customWidth="1"/>
    <col min="4615" max="4615" width="38.140625" style="417" customWidth="1"/>
    <col min="4616" max="4616" width="11.85546875" style="417"/>
    <col min="4617" max="4617" width="14.5703125" style="417" customWidth="1"/>
    <col min="4618" max="4836" width="11.85546875" style="417"/>
    <col min="4837" max="4841" width="11.85546875" style="417" customWidth="1"/>
    <col min="4842" max="4842" width="26.85546875" style="417" customWidth="1"/>
    <col min="4843" max="4843" width="52" style="417" customWidth="1"/>
    <col min="4844" max="4844" width="39" style="417" customWidth="1"/>
    <col min="4845" max="4845" width="48.42578125" style="417" customWidth="1"/>
    <col min="4846" max="4846" width="24.42578125" style="417" customWidth="1"/>
    <col min="4847" max="4847" width="32.42578125" style="417" customWidth="1"/>
    <col min="4848" max="4848" width="23.28515625" style="417" customWidth="1"/>
    <col min="4849" max="4849" width="14.7109375" style="417" customWidth="1"/>
    <col min="4850" max="4850" width="11.42578125" style="417" customWidth="1"/>
    <col min="4851" max="4851" width="15" style="417" customWidth="1"/>
    <col min="4852" max="4852" width="11.85546875" style="417" customWidth="1"/>
    <col min="4853" max="4853" width="14.5703125" style="417" customWidth="1"/>
    <col min="4854" max="4854" width="12.42578125" style="417" customWidth="1"/>
    <col min="4855" max="4855" width="14.7109375" style="417" customWidth="1"/>
    <col min="4856" max="4856" width="11.5703125" style="417" customWidth="1"/>
    <col min="4857" max="4857" width="14" style="417" customWidth="1"/>
    <col min="4858" max="4858" width="11.42578125" style="417" customWidth="1"/>
    <col min="4859" max="4859" width="15.140625" style="417" customWidth="1"/>
    <col min="4860" max="4860" width="11.85546875" style="417" customWidth="1"/>
    <col min="4861" max="4861" width="14.7109375" style="417" customWidth="1"/>
    <col min="4862" max="4862" width="13.140625" style="417" customWidth="1"/>
    <col min="4863" max="4863" width="15.28515625" style="417" customWidth="1"/>
    <col min="4864" max="4864" width="11.7109375" style="417" customWidth="1"/>
    <col min="4865" max="4865" width="15.42578125" style="417" customWidth="1"/>
    <col min="4866" max="4866" width="12.140625" style="417" customWidth="1"/>
    <col min="4867" max="4868" width="11.85546875" style="417" customWidth="1"/>
    <col min="4869" max="4869" width="24" style="417" customWidth="1"/>
    <col min="4870" max="4870" width="17.5703125" style="417" customWidth="1"/>
    <col min="4871" max="4871" width="38.140625" style="417" customWidth="1"/>
    <col min="4872" max="4872" width="11.85546875" style="417"/>
    <col min="4873" max="4873" width="14.5703125" style="417" customWidth="1"/>
    <col min="4874" max="5092" width="11.85546875" style="417"/>
    <col min="5093" max="5097" width="11.85546875" style="417" customWidth="1"/>
    <col min="5098" max="5098" width="26.85546875" style="417" customWidth="1"/>
    <col min="5099" max="5099" width="52" style="417" customWidth="1"/>
    <col min="5100" max="5100" width="39" style="417" customWidth="1"/>
    <col min="5101" max="5101" width="48.42578125" style="417" customWidth="1"/>
    <col min="5102" max="5102" width="24.42578125" style="417" customWidth="1"/>
    <col min="5103" max="5103" width="32.42578125" style="417" customWidth="1"/>
    <col min="5104" max="5104" width="23.28515625" style="417" customWidth="1"/>
    <col min="5105" max="5105" width="14.7109375" style="417" customWidth="1"/>
    <col min="5106" max="5106" width="11.42578125" style="417" customWidth="1"/>
    <col min="5107" max="5107" width="15" style="417" customWidth="1"/>
    <col min="5108" max="5108" width="11.85546875" style="417" customWidth="1"/>
    <col min="5109" max="5109" width="14.5703125" style="417" customWidth="1"/>
    <col min="5110" max="5110" width="12.42578125" style="417" customWidth="1"/>
    <col min="5111" max="5111" width="14.7109375" style="417" customWidth="1"/>
    <col min="5112" max="5112" width="11.5703125" style="417" customWidth="1"/>
    <col min="5113" max="5113" width="14" style="417" customWidth="1"/>
    <col min="5114" max="5114" width="11.42578125" style="417" customWidth="1"/>
    <col min="5115" max="5115" width="15.140625" style="417" customWidth="1"/>
    <col min="5116" max="5116" width="11.85546875" style="417" customWidth="1"/>
    <col min="5117" max="5117" width="14.7109375" style="417" customWidth="1"/>
    <col min="5118" max="5118" width="13.140625" style="417" customWidth="1"/>
    <col min="5119" max="5119" width="15.28515625" style="417" customWidth="1"/>
    <col min="5120" max="5120" width="11.7109375" style="417" customWidth="1"/>
    <col min="5121" max="5121" width="15.42578125" style="417" customWidth="1"/>
    <col min="5122" max="5122" width="12.140625" style="417" customWidth="1"/>
    <col min="5123" max="5124" width="11.85546875" style="417" customWidth="1"/>
    <col min="5125" max="5125" width="24" style="417" customWidth="1"/>
    <col min="5126" max="5126" width="17.5703125" style="417" customWidth="1"/>
    <col min="5127" max="5127" width="38.140625" style="417" customWidth="1"/>
    <col min="5128" max="5128" width="11.85546875" style="417"/>
    <col min="5129" max="5129" width="14.5703125" style="417" customWidth="1"/>
    <col min="5130" max="5348" width="11.85546875" style="417"/>
    <col min="5349" max="5353" width="11.85546875" style="417" customWidth="1"/>
    <col min="5354" max="5354" width="26.85546875" style="417" customWidth="1"/>
    <col min="5355" max="5355" width="52" style="417" customWidth="1"/>
    <col min="5356" max="5356" width="39" style="417" customWidth="1"/>
    <col min="5357" max="5357" width="48.42578125" style="417" customWidth="1"/>
    <col min="5358" max="5358" width="24.42578125" style="417" customWidth="1"/>
    <col min="5359" max="5359" width="32.42578125" style="417" customWidth="1"/>
    <col min="5360" max="5360" width="23.28515625" style="417" customWidth="1"/>
    <col min="5361" max="5361" width="14.7109375" style="417" customWidth="1"/>
    <col min="5362" max="5362" width="11.42578125" style="417" customWidth="1"/>
    <col min="5363" max="5363" width="15" style="417" customWidth="1"/>
    <col min="5364" max="5364" width="11.85546875" style="417" customWidth="1"/>
    <col min="5365" max="5365" width="14.5703125" style="417" customWidth="1"/>
    <col min="5366" max="5366" width="12.42578125" style="417" customWidth="1"/>
    <col min="5367" max="5367" width="14.7109375" style="417" customWidth="1"/>
    <col min="5368" max="5368" width="11.5703125" style="417" customWidth="1"/>
    <col min="5369" max="5369" width="14" style="417" customWidth="1"/>
    <col min="5370" max="5370" width="11.42578125" style="417" customWidth="1"/>
    <col min="5371" max="5371" width="15.140625" style="417" customWidth="1"/>
    <col min="5372" max="5372" width="11.85546875" style="417" customWidth="1"/>
    <col min="5373" max="5373" width="14.7109375" style="417" customWidth="1"/>
    <col min="5374" max="5374" width="13.140625" style="417" customWidth="1"/>
    <col min="5375" max="5375" width="15.28515625" style="417" customWidth="1"/>
    <col min="5376" max="5376" width="11.7109375" style="417" customWidth="1"/>
    <col min="5377" max="5377" width="15.42578125" style="417" customWidth="1"/>
    <col min="5378" max="5378" width="12.140625" style="417" customWidth="1"/>
    <col min="5379" max="5380" width="11.85546875" style="417" customWidth="1"/>
    <col min="5381" max="5381" width="24" style="417" customWidth="1"/>
    <col min="5382" max="5382" width="17.5703125" style="417" customWidth="1"/>
    <col min="5383" max="5383" width="38.140625" style="417" customWidth="1"/>
    <col min="5384" max="5384" width="11.85546875" style="417"/>
    <col min="5385" max="5385" width="14.5703125" style="417" customWidth="1"/>
    <col min="5386" max="5604" width="11.85546875" style="417"/>
    <col min="5605" max="5609" width="11.85546875" style="417" customWidth="1"/>
    <col min="5610" max="5610" width="26.85546875" style="417" customWidth="1"/>
    <col min="5611" max="5611" width="52" style="417" customWidth="1"/>
    <col min="5612" max="5612" width="39" style="417" customWidth="1"/>
    <col min="5613" max="5613" width="48.42578125" style="417" customWidth="1"/>
    <col min="5614" max="5614" width="24.42578125" style="417" customWidth="1"/>
    <col min="5615" max="5615" width="32.42578125" style="417" customWidth="1"/>
    <col min="5616" max="5616" width="23.28515625" style="417" customWidth="1"/>
    <col min="5617" max="5617" width="14.7109375" style="417" customWidth="1"/>
    <col min="5618" max="5618" width="11.42578125" style="417" customWidth="1"/>
    <col min="5619" max="5619" width="15" style="417" customWidth="1"/>
    <col min="5620" max="5620" width="11.85546875" style="417" customWidth="1"/>
    <col min="5621" max="5621" width="14.5703125" style="417" customWidth="1"/>
    <col min="5622" max="5622" width="12.42578125" style="417" customWidth="1"/>
    <col min="5623" max="5623" width="14.7109375" style="417" customWidth="1"/>
    <col min="5624" max="5624" width="11.5703125" style="417" customWidth="1"/>
    <col min="5625" max="5625" width="14" style="417" customWidth="1"/>
    <col min="5626" max="5626" width="11.42578125" style="417" customWidth="1"/>
    <col min="5627" max="5627" width="15.140625" style="417" customWidth="1"/>
    <col min="5628" max="5628" width="11.85546875" style="417" customWidth="1"/>
    <col min="5629" max="5629" width="14.7109375" style="417" customWidth="1"/>
    <col min="5630" max="5630" width="13.140625" style="417" customWidth="1"/>
    <col min="5631" max="5631" width="15.28515625" style="417" customWidth="1"/>
    <col min="5632" max="5632" width="11.7109375" style="417" customWidth="1"/>
    <col min="5633" max="5633" width="15.42578125" style="417" customWidth="1"/>
    <col min="5634" max="5634" width="12.140625" style="417" customWidth="1"/>
    <col min="5635" max="5636" width="11.85546875" style="417" customWidth="1"/>
    <col min="5637" max="5637" width="24" style="417" customWidth="1"/>
    <col min="5638" max="5638" width="17.5703125" style="417" customWidth="1"/>
    <col min="5639" max="5639" width="38.140625" style="417" customWidth="1"/>
    <col min="5640" max="5640" width="11.85546875" style="417"/>
    <col min="5641" max="5641" width="14.5703125" style="417" customWidth="1"/>
    <col min="5642" max="5860" width="11.85546875" style="417"/>
    <col min="5861" max="5865" width="11.85546875" style="417" customWidth="1"/>
    <col min="5866" max="5866" width="26.85546875" style="417" customWidth="1"/>
    <col min="5867" max="5867" width="52" style="417" customWidth="1"/>
    <col min="5868" max="5868" width="39" style="417" customWidth="1"/>
    <col min="5869" max="5869" width="48.42578125" style="417" customWidth="1"/>
    <col min="5870" max="5870" width="24.42578125" style="417" customWidth="1"/>
    <col min="5871" max="5871" width="32.42578125" style="417" customWidth="1"/>
    <col min="5872" max="5872" width="23.28515625" style="417" customWidth="1"/>
    <col min="5873" max="5873" width="14.7109375" style="417" customWidth="1"/>
    <col min="5874" max="5874" width="11.42578125" style="417" customWidth="1"/>
    <col min="5875" max="5875" width="15" style="417" customWidth="1"/>
    <col min="5876" max="5876" width="11.85546875" style="417" customWidth="1"/>
    <col min="5877" max="5877" width="14.5703125" style="417" customWidth="1"/>
    <col min="5878" max="5878" width="12.42578125" style="417" customWidth="1"/>
    <col min="5879" max="5879" width="14.7109375" style="417" customWidth="1"/>
    <col min="5880" max="5880" width="11.5703125" style="417" customWidth="1"/>
    <col min="5881" max="5881" width="14" style="417" customWidth="1"/>
    <col min="5882" max="5882" width="11.42578125" style="417" customWidth="1"/>
    <col min="5883" max="5883" width="15.140625" style="417" customWidth="1"/>
    <col min="5884" max="5884" width="11.85546875" style="417" customWidth="1"/>
    <col min="5885" max="5885" width="14.7109375" style="417" customWidth="1"/>
    <col min="5886" max="5886" width="13.140625" style="417" customWidth="1"/>
    <col min="5887" max="5887" width="15.28515625" style="417" customWidth="1"/>
    <col min="5888" max="5888" width="11.7109375" style="417" customWidth="1"/>
    <col min="5889" max="5889" width="15.42578125" style="417" customWidth="1"/>
    <col min="5890" max="5890" width="12.140625" style="417" customWidth="1"/>
    <col min="5891" max="5892" width="11.85546875" style="417" customWidth="1"/>
    <col min="5893" max="5893" width="24" style="417" customWidth="1"/>
    <col min="5894" max="5894" width="17.5703125" style="417" customWidth="1"/>
    <col min="5895" max="5895" width="38.140625" style="417" customWidth="1"/>
    <col min="5896" max="5896" width="11.85546875" style="417"/>
    <col min="5897" max="5897" width="14.5703125" style="417" customWidth="1"/>
    <col min="5898" max="6116" width="11.85546875" style="417"/>
    <col min="6117" max="6121" width="11.85546875" style="417" customWidth="1"/>
    <col min="6122" max="6122" width="26.85546875" style="417" customWidth="1"/>
    <col min="6123" max="6123" width="52" style="417" customWidth="1"/>
    <col min="6124" max="6124" width="39" style="417" customWidth="1"/>
    <col min="6125" max="6125" width="48.42578125" style="417" customWidth="1"/>
    <col min="6126" max="6126" width="24.42578125" style="417" customWidth="1"/>
    <col min="6127" max="6127" width="32.42578125" style="417" customWidth="1"/>
    <col min="6128" max="6128" width="23.28515625" style="417" customWidth="1"/>
    <col min="6129" max="6129" width="14.7109375" style="417" customWidth="1"/>
    <col min="6130" max="6130" width="11.42578125" style="417" customWidth="1"/>
    <col min="6131" max="6131" width="15" style="417" customWidth="1"/>
    <col min="6132" max="6132" width="11.85546875" style="417" customWidth="1"/>
    <col min="6133" max="6133" width="14.5703125" style="417" customWidth="1"/>
    <col min="6134" max="6134" width="12.42578125" style="417" customWidth="1"/>
    <col min="6135" max="6135" width="14.7109375" style="417" customWidth="1"/>
    <col min="6136" max="6136" width="11.5703125" style="417" customWidth="1"/>
    <col min="6137" max="6137" width="14" style="417" customWidth="1"/>
    <col min="6138" max="6138" width="11.42578125" style="417" customWidth="1"/>
    <col min="6139" max="6139" width="15.140625" style="417" customWidth="1"/>
    <col min="6140" max="6140" width="11.85546875" style="417" customWidth="1"/>
    <col min="6141" max="6141" width="14.7109375" style="417" customWidth="1"/>
    <col min="6142" max="6142" width="13.140625" style="417" customWidth="1"/>
    <col min="6143" max="6143" width="15.28515625" style="417" customWidth="1"/>
    <col min="6144" max="6144" width="11.7109375" style="417" customWidth="1"/>
    <col min="6145" max="6145" width="15.42578125" style="417" customWidth="1"/>
    <col min="6146" max="6146" width="12.140625" style="417" customWidth="1"/>
    <col min="6147" max="6148" width="11.85546875" style="417" customWidth="1"/>
    <col min="6149" max="6149" width="24" style="417" customWidth="1"/>
    <col min="6150" max="6150" width="17.5703125" style="417" customWidth="1"/>
    <col min="6151" max="6151" width="38.140625" style="417" customWidth="1"/>
    <col min="6152" max="6152" width="11.85546875" style="417"/>
    <col min="6153" max="6153" width="14.5703125" style="417" customWidth="1"/>
    <col min="6154" max="6372" width="11.85546875" style="417"/>
    <col min="6373" max="6377" width="11.85546875" style="417" customWidth="1"/>
    <col min="6378" max="6378" width="26.85546875" style="417" customWidth="1"/>
    <col min="6379" max="6379" width="52" style="417" customWidth="1"/>
    <col min="6380" max="6380" width="39" style="417" customWidth="1"/>
    <col min="6381" max="6381" width="48.42578125" style="417" customWidth="1"/>
    <col min="6382" max="6382" width="24.42578125" style="417" customWidth="1"/>
    <col min="6383" max="6383" width="32.42578125" style="417" customWidth="1"/>
    <col min="6384" max="6384" width="23.28515625" style="417" customWidth="1"/>
    <col min="6385" max="6385" width="14.7109375" style="417" customWidth="1"/>
    <col min="6386" max="6386" width="11.42578125" style="417" customWidth="1"/>
    <col min="6387" max="6387" width="15" style="417" customWidth="1"/>
    <col min="6388" max="6388" width="11.85546875" style="417" customWidth="1"/>
    <col min="6389" max="6389" width="14.5703125" style="417" customWidth="1"/>
    <col min="6390" max="6390" width="12.42578125" style="417" customWidth="1"/>
    <col min="6391" max="6391" width="14.7109375" style="417" customWidth="1"/>
    <col min="6392" max="6392" width="11.5703125" style="417" customWidth="1"/>
    <col min="6393" max="6393" width="14" style="417" customWidth="1"/>
    <col min="6394" max="6394" width="11.42578125" style="417" customWidth="1"/>
    <col min="6395" max="6395" width="15.140625" style="417" customWidth="1"/>
    <col min="6396" max="6396" width="11.85546875" style="417" customWidth="1"/>
    <col min="6397" max="6397" width="14.7109375" style="417" customWidth="1"/>
    <col min="6398" max="6398" width="13.140625" style="417" customWidth="1"/>
    <col min="6399" max="6399" width="15.28515625" style="417" customWidth="1"/>
    <col min="6400" max="6400" width="11.7109375" style="417" customWidth="1"/>
    <col min="6401" max="6401" width="15.42578125" style="417" customWidth="1"/>
    <col min="6402" max="6402" width="12.140625" style="417" customWidth="1"/>
    <col min="6403" max="6404" width="11.85546875" style="417" customWidth="1"/>
    <col min="6405" max="6405" width="24" style="417" customWidth="1"/>
    <col min="6406" max="6406" width="17.5703125" style="417" customWidth="1"/>
    <col min="6407" max="6407" width="38.140625" style="417" customWidth="1"/>
    <col min="6408" max="6408" width="11.85546875" style="417"/>
    <col min="6409" max="6409" width="14.5703125" style="417" customWidth="1"/>
    <col min="6410" max="6628" width="11.85546875" style="417"/>
    <col min="6629" max="6633" width="11.85546875" style="417" customWidth="1"/>
    <col min="6634" max="6634" width="26.85546875" style="417" customWidth="1"/>
    <col min="6635" max="6635" width="52" style="417" customWidth="1"/>
    <col min="6636" max="6636" width="39" style="417" customWidth="1"/>
    <col min="6637" max="6637" width="48.42578125" style="417" customWidth="1"/>
    <col min="6638" max="6638" width="24.42578125" style="417" customWidth="1"/>
    <col min="6639" max="6639" width="32.42578125" style="417" customWidth="1"/>
    <col min="6640" max="6640" width="23.28515625" style="417" customWidth="1"/>
    <col min="6641" max="6641" width="14.7109375" style="417" customWidth="1"/>
    <col min="6642" max="6642" width="11.42578125" style="417" customWidth="1"/>
    <col min="6643" max="6643" width="15" style="417" customWidth="1"/>
    <col min="6644" max="6644" width="11.85546875" style="417" customWidth="1"/>
    <col min="6645" max="6645" width="14.5703125" style="417" customWidth="1"/>
    <col min="6646" max="6646" width="12.42578125" style="417" customWidth="1"/>
    <col min="6647" max="6647" width="14.7109375" style="417" customWidth="1"/>
    <col min="6648" max="6648" width="11.5703125" style="417" customWidth="1"/>
    <col min="6649" max="6649" width="14" style="417" customWidth="1"/>
    <col min="6650" max="6650" width="11.42578125" style="417" customWidth="1"/>
    <col min="6651" max="6651" width="15.140625" style="417" customWidth="1"/>
    <col min="6652" max="6652" width="11.85546875" style="417" customWidth="1"/>
    <col min="6653" max="6653" width="14.7109375" style="417" customWidth="1"/>
    <col min="6654" max="6654" width="13.140625" style="417" customWidth="1"/>
    <col min="6655" max="6655" width="15.28515625" style="417" customWidth="1"/>
    <col min="6656" max="6656" width="11.7109375" style="417" customWidth="1"/>
    <col min="6657" max="6657" width="15.42578125" style="417" customWidth="1"/>
    <col min="6658" max="6658" width="12.140625" style="417" customWidth="1"/>
    <col min="6659" max="6660" width="11.85546875" style="417" customWidth="1"/>
    <col min="6661" max="6661" width="24" style="417" customWidth="1"/>
    <col min="6662" max="6662" width="17.5703125" style="417" customWidth="1"/>
    <col min="6663" max="6663" width="38.140625" style="417" customWidth="1"/>
    <col min="6664" max="6664" width="11.85546875" style="417"/>
    <col min="6665" max="6665" width="14.5703125" style="417" customWidth="1"/>
    <col min="6666" max="6884" width="11.85546875" style="417"/>
    <col min="6885" max="6889" width="11.85546875" style="417" customWidth="1"/>
    <col min="6890" max="6890" width="26.85546875" style="417" customWidth="1"/>
    <col min="6891" max="6891" width="52" style="417" customWidth="1"/>
    <col min="6892" max="6892" width="39" style="417" customWidth="1"/>
    <col min="6893" max="6893" width="48.42578125" style="417" customWidth="1"/>
    <col min="6894" max="6894" width="24.42578125" style="417" customWidth="1"/>
    <col min="6895" max="6895" width="32.42578125" style="417" customWidth="1"/>
    <col min="6896" max="6896" width="23.28515625" style="417" customWidth="1"/>
    <col min="6897" max="6897" width="14.7109375" style="417" customWidth="1"/>
    <col min="6898" max="6898" width="11.42578125" style="417" customWidth="1"/>
    <col min="6899" max="6899" width="15" style="417" customWidth="1"/>
    <col min="6900" max="6900" width="11.85546875" style="417" customWidth="1"/>
    <col min="6901" max="6901" width="14.5703125" style="417" customWidth="1"/>
    <col min="6902" max="6902" width="12.42578125" style="417" customWidth="1"/>
    <col min="6903" max="6903" width="14.7109375" style="417" customWidth="1"/>
    <col min="6904" max="6904" width="11.5703125" style="417" customWidth="1"/>
    <col min="6905" max="6905" width="14" style="417" customWidth="1"/>
    <col min="6906" max="6906" width="11.42578125" style="417" customWidth="1"/>
    <col min="6907" max="6907" width="15.140625" style="417" customWidth="1"/>
    <col min="6908" max="6908" width="11.85546875" style="417" customWidth="1"/>
    <col min="6909" max="6909" width="14.7109375" style="417" customWidth="1"/>
    <col min="6910" max="6910" width="13.140625" style="417" customWidth="1"/>
    <col min="6911" max="6911" width="15.28515625" style="417" customWidth="1"/>
    <col min="6912" max="6912" width="11.7109375" style="417" customWidth="1"/>
    <col min="6913" max="6913" width="15.42578125" style="417" customWidth="1"/>
    <col min="6914" max="6914" width="12.140625" style="417" customWidth="1"/>
    <col min="6915" max="6916" width="11.85546875" style="417" customWidth="1"/>
    <col min="6917" max="6917" width="24" style="417" customWidth="1"/>
    <col min="6918" max="6918" width="17.5703125" style="417" customWidth="1"/>
    <col min="6919" max="6919" width="38.140625" style="417" customWidth="1"/>
    <col min="6920" max="6920" width="11.85546875" style="417"/>
    <col min="6921" max="6921" width="14.5703125" style="417" customWidth="1"/>
    <col min="6922" max="7140" width="11.85546875" style="417"/>
    <col min="7141" max="7145" width="11.85546875" style="417" customWidth="1"/>
    <col min="7146" max="7146" width="26.85546875" style="417" customWidth="1"/>
    <col min="7147" max="7147" width="52" style="417" customWidth="1"/>
    <col min="7148" max="7148" width="39" style="417" customWidth="1"/>
    <col min="7149" max="7149" width="48.42578125" style="417" customWidth="1"/>
    <col min="7150" max="7150" width="24.42578125" style="417" customWidth="1"/>
    <col min="7151" max="7151" width="32.42578125" style="417" customWidth="1"/>
    <col min="7152" max="7152" width="23.28515625" style="417" customWidth="1"/>
    <col min="7153" max="7153" width="14.7109375" style="417" customWidth="1"/>
    <col min="7154" max="7154" width="11.42578125" style="417" customWidth="1"/>
    <col min="7155" max="7155" width="15" style="417" customWidth="1"/>
    <col min="7156" max="7156" width="11.85546875" style="417" customWidth="1"/>
    <col min="7157" max="7157" width="14.5703125" style="417" customWidth="1"/>
    <col min="7158" max="7158" width="12.42578125" style="417" customWidth="1"/>
    <col min="7159" max="7159" width="14.7109375" style="417" customWidth="1"/>
    <col min="7160" max="7160" width="11.5703125" style="417" customWidth="1"/>
    <col min="7161" max="7161" width="14" style="417" customWidth="1"/>
    <col min="7162" max="7162" width="11.42578125" style="417" customWidth="1"/>
    <col min="7163" max="7163" width="15.140625" style="417" customWidth="1"/>
    <col min="7164" max="7164" width="11.85546875" style="417" customWidth="1"/>
    <col min="7165" max="7165" width="14.7109375" style="417" customWidth="1"/>
    <col min="7166" max="7166" width="13.140625" style="417" customWidth="1"/>
    <col min="7167" max="7167" width="15.28515625" style="417" customWidth="1"/>
    <col min="7168" max="7168" width="11.7109375" style="417" customWidth="1"/>
    <col min="7169" max="7169" width="15.42578125" style="417" customWidth="1"/>
    <col min="7170" max="7170" width="12.140625" style="417" customWidth="1"/>
    <col min="7171" max="7172" width="11.85546875" style="417" customWidth="1"/>
    <col min="7173" max="7173" width="24" style="417" customWidth="1"/>
    <col min="7174" max="7174" width="17.5703125" style="417" customWidth="1"/>
    <col min="7175" max="7175" width="38.140625" style="417" customWidth="1"/>
    <col min="7176" max="7176" width="11.85546875" style="417"/>
    <col min="7177" max="7177" width="14.5703125" style="417" customWidth="1"/>
    <col min="7178" max="7396" width="11.85546875" style="417"/>
    <col min="7397" max="7401" width="11.85546875" style="417" customWidth="1"/>
    <col min="7402" max="7402" width="26.85546875" style="417" customWidth="1"/>
    <col min="7403" max="7403" width="52" style="417" customWidth="1"/>
    <col min="7404" max="7404" width="39" style="417" customWidth="1"/>
    <col min="7405" max="7405" width="48.42578125" style="417" customWidth="1"/>
    <col min="7406" max="7406" width="24.42578125" style="417" customWidth="1"/>
    <col min="7407" max="7407" width="32.42578125" style="417" customWidth="1"/>
    <col min="7408" max="7408" width="23.28515625" style="417" customWidth="1"/>
    <col min="7409" max="7409" width="14.7109375" style="417" customWidth="1"/>
    <col min="7410" max="7410" width="11.42578125" style="417" customWidth="1"/>
    <col min="7411" max="7411" width="15" style="417" customWidth="1"/>
    <col min="7412" max="7412" width="11.85546875" style="417" customWidth="1"/>
    <col min="7413" max="7413" width="14.5703125" style="417" customWidth="1"/>
    <col min="7414" max="7414" width="12.42578125" style="417" customWidth="1"/>
    <col min="7415" max="7415" width="14.7109375" style="417" customWidth="1"/>
    <col min="7416" max="7416" width="11.5703125" style="417" customWidth="1"/>
    <col min="7417" max="7417" width="14" style="417" customWidth="1"/>
    <col min="7418" max="7418" width="11.42578125" style="417" customWidth="1"/>
    <col min="7419" max="7419" width="15.140625" style="417" customWidth="1"/>
    <col min="7420" max="7420" width="11.85546875" style="417" customWidth="1"/>
    <col min="7421" max="7421" width="14.7109375" style="417" customWidth="1"/>
    <col min="7422" max="7422" width="13.140625" style="417" customWidth="1"/>
    <col min="7423" max="7423" width="15.28515625" style="417" customWidth="1"/>
    <col min="7424" max="7424" width="11.7109375" style="417" customWidth="1"/>
    <col min="7425" max="7425" width="15.42578125" style="417" customWidth="1"/>
    <col min="7426" max="7426" width="12.140625" style="417" customWidth="1"/>
    <col min="7427" max="7428" width="11.85546875" style="417" customWidth="1"/>
    <col min="7429" max="7429" width="24" style="417" customWidth="1"/>
    <col min="7430" max="7430" width="17.5703125" style="417" customWidth="1"/>
    <col min="7431" max="7431" width="38.140625" style="417" customWidth="1"/>
    <col min="7432" max="7432" width="11.85546875" style="417"/>
    <col min="7433" max="7433" width="14.5703125" style="417" customWidth="1"/>
    <col min="7434" max="7652" width="11.85546875" style="417"/>
    <col min="7653" max="7657" width="11.85546875" style="417" customWidth="1"/>
    <col min="7658" max="7658" width="26.85546875" style="417" customWidth="1"/>
    <col min="7659" max="7659" width="52" style="417" customWidth="1"/>
    <col min="7660" max="7660" width="39" style="417" customWidth="1"/>
    <col min="7661" max="7661" width="48.42578125" style="417" customWidth="1"/>
    <col min="7662" max="7662" width="24.42578125" style="417" customWidth="1"/>
    <col min="7663" max="7663" width="32.42578125" style="417" customWidth="1"/>
    <col min="7664" max="7664" width="23.28515625" style="417" customWidth="1"/>
    <col min="7665" max="7665" width="14.7109375" style="417" customWidth="1"/>
    <col min="7666" max="7666" width="11.42578125" style="417" customWidth="1"/>
    <col min="7667" max="7667" width="15" style="417" customWidth="1"/>
    <col min="7668" max="7668" width="11.85546875" style="417" customWidth="1"/>
    <col min="7669" max="7669" width="14.5703125" style="417" customWidth="1"/>
    <col min="7670" max="7670" width="12.42578125" style="417" customWidth="1"/>
    <col min="7671" max="7671" width="14.7109375" style="417" customWidth="1"/>
    <col min="7672" max="7672" width="11.5703125" style="417" customWidth="1"/>
    <col min="7673" max="7673" width="14" style="417" customWidth="1"/>
    <col min="7674" max="7674" width="11.42578125" style="417" customWidth="1"/>
    <col min="7675" max="7675" width="15.140625" style="417" customWidth="1"/>
    <col min="7676" max="7676" width="11.85546875" style="417" customWidth="1"/>
    <col min="7677" max="7677" width="14.7109375" style="417" customWidth="1"/>
    <col min="7678" max="7678" width="13.140625" style="417" customWidth="1"/>
    <col min="7679" max="7679" width="15.28515625" style="417" customWidth="1"/>
    <col min="7680" max="7680" width="11.7109375" style="417" customWidth="1"/>
    <col min="7681" max="7681" width="15.42578125" style="417" customWidth="1"/>
    <col min="7682" max="7682" width="12.140625" style="417" customWidth="1"/>
    <col min="7683" max="7684" width="11.85546875" style="417" customWidth="1"/>
    <col min="7685" max="7685" width="24" style="417" customWidth="1"/>
    <col min="7686" max="7686" width="17.5703125" style="417" customWidth="1"/>
    <col min="7687" max="7687" width="38.140625" style="417" customWidth="1"/>
    <col min="7688" max="7688" width="11.85546875" style="417"/>
    <col min="7689" max="7689" width="14.5703125" style="417" customWidth="1"/>
    <col min="7690" max="7908" width="11.85546875" style="417"/>
    <col min="7909" max="7913" width="11.85546875" style="417" customWidth="1"/>
    <col min="7914" max="7914" width="26.85546875" style="417" customWidth="1"/>
    <col min="7915" max="7915" width="52" style="417" customWidth="1"/>
    <col min="7916" max="7916" width="39" style="417" customWidth="1"/>
    <col min="7917" max="7917" width="48.42578125" style="417" customWidth="1"/>
    <col min="7918" max="7918" width="24.42578125" style="417" customWidth="1"/>
    <col min="7919" max="7919" width="32.42578125" style="417" customWidth="1"/>
    <col min="7920" max="7920" width="23.28515625" style="417" customWidth="1"/>
    <col min="7921" max="7921" width="14.7109375" style="417" customWidth="1"/>
    <col min="7922" max="7922" width="11.42578125" style="417" customWidth="1"/>
    <col min="7923" max="7923" width="15" style="417" customWidth="1"/>
    <col min="7924" max="7924" width="11.85546875" style="417" customWidth="1"/>
    <col min="7925" max="7925" width="14.5703125" style="417" customWidth="1"/>
    <col min="7926" max="7926" width="12.42578125" style="417" customWidth="1"/>
    <col min="7927" max="7927" width="14.7109375" style="417" customWidth="1"/>
    <col min="7928" max="7928" width="11.5703125" style="417" customWidth="1"/>
    <col min="7929" max="7929" width="14" style="417" customWidth="1"/>
    <col min="7930" max="7930" width="11.42578125" style="417" customWidth="1"/>
    <col min="7931" max="7931" width="15.140625" style="417" customWidth="1"/>
    <col min="7932" max="7932" width="11.85546875" style="417" customWidth="1"/>
    <col min="7933" max="7933" width="14.7109375" style="417" customWidth="1"/>
    <col min="7934" max="7934" width="13.140625" style="417" customWidth="1"/>
    <col min="7935" max="7935" width="15.28515625" style="417" customWidth="1"/>
    <col min="7936" max="7936" width="11.7109375" style="417" customWidth="1"/>
    <col min="7937" max="7937" width="15.42578125" style="417" customWidth="1"/>
    <col min="7938" max="7938" width="12.140625" style="417" customWidth="1"/>
    <col min="7939" max="7940" width="11.85546875" style="417" customWidth="1"/>
    <col min="7941" max="7941" width="24" style="417" customWidth="1"/>
    <col min="7942" max="7942" width="17.5703125" style="417" customWidth="1"/>
    <col min="7943" max="7943" width="38.140625" style="417" customWidth="1"/>
    <col min="7944" max="7944" width="11.85546875" style="417"/>
    <col min="7945" max="7945" width="14.5703125" style="417" customWidth="1"/>
    <col min="7946" max="8164" width="11.85546875" style="417"/>
    <col min="8165" max="8169" width="11.85546875" style="417" customWidth="1"/>
    <col min="8170" max="8170" width="26.85546875" style="417" customWidth="1"/>
    <col min="8171" max="8171" width="52" style="417" customWidth="1"/>
    <col min="8172" max="8172" width="39" style="417" customWidth="1"/>
    <col min="8173" max="8173" width="48.42578125" style="417" customWidth="1"/>
    <col min="8174" max="8174" width="24.42578125" style="417" customWidth="1"/>
    <col min="8175" max="8175" width="32.42578125" style="417" customWidth="1"/>
    <col min="8176" max="8176" width="23.28515625" style="417" customWidth="1"/>
    <col min="8177" max="8177" width="14.7109375" style="417" customWidth="1"/>
    <col min="8178" max="8178" width="11.42578125" style="417" customWidth="1"/>
    <col min="8179" max="8179" width="15" style="417" customWidth="1"/>
    <col min="8180" max="8180" width="11.85546875" style="417" customWidth="1"/>
    <col min="8181" max="8181" width="14.5703125" style="417" customWidth="1"/>
    <col min="8182" max="8182" width="12.42578125" style="417" customWidth="1"/>
    <col min="8183" max="8183" width="14.7109375" style="417" customWidth="1"/>
    <col min="8184" max="8184" width="11.5703125" style="417" customWidth="1"/>
    <col min="8185" max="8185" width="14" style="417" customWidth="1"/>
    <col min="8186" max="8186" width="11.42578125" style="417" customWidth="1"/>
    <col min="8187" max="8187" width="15.140625" style="417" customWidth="1"/>
    <col min="8188" max="8188" width="11.85546875" style="417" customWidth="1"/>
    <col min="8189" max="8189" width="14.7109375" style="417" customWidth="1"/>
    <col min="8190" max="8190" width="13.140625" style="417" customWidth="1"/>
    <col min="8191" max="8191" width="15.28515625" style="417" customWidth="1"/>
    <col min="8192" max="8192" width="11.7109375" style="417" customWidth="1"/>
    <col min="8193" max="8193" width="15.42578125" style="417" customWidth="1"/>
    <col min="8194" max="8194" width="12.140625" style="417" customWidth="1"/>
    <col min="8195" max="8196" width="11.85546875" style="417" customWidth="1"/>
    <col min="8197" max="8197" width="24" style="417" customWidth="1"/>
    <col min="8198" max="8198" width="17.5703125" style="417" customWidth="1"/>
    <col min="8199" max="8199" width="38.140625" style="417" customWidth="1"/>
    <col min="8200" max="8200" width="11.85546875" style="417"/>
    <col min="8201" max="8201" width="14.5703125" style="417" customWidth="1"/>
    <col min="8202" max="8420" width="11.85546875" style="417"/>
    <col min="8421" max="8425" width="11.85546875" style="417" customWidth="1"/>
    <col min="8426" max="8426" width="26.85546875" style="417" customWidth="1"/>
    <col min="8427" max="8427" width="52" style="417" customWidth="1"/>
    <col min="8428" max="8428" width="39" style="417" customWidth="1"/>
    <col min="8429" max="8429" width="48.42578125" style="417" customWidth="1"/>
    <col min="8430" max="8430" width="24.42578125" style="417" customWidth="1"/>
    <col min="8431" max="8431" width="32.42578125" style="417" customWidth="1"/>
    <col min="8432" max="8432" width="23.28515625" style="417" customWidth="1"/>
    <col min="8433" max="8433" width="14.7109375" style="417" customWidth="1"/>
    <col min="8434" max="8434" width="11.42578125" style="417" customWidth="1"/>
    <col min="8435" max="8435" width="15" style="417" customWidth="1"/>
    <col min="8436" max="8436" width="11.85546875" style="417" customWidth="1"/>
    <col min="8437" max="8437" width="14.5703125" style="417" customWidth="1"/>
    <col min="8438" max="8438" width="12.42578125" style="417" customWidth="1"/>
    <col min="8439" max="8439" width="14.7109375" style="417" customWidth="1"/>
    <col min="8440" max="8440" width="11.5703125" style="417" customWidth="1"/>
    <col min="8441" max="8441" width="14" style="417" customWidth="1"/>
    <col min="8442" max="8442" width="11.42578125" style="417" customWidth="1"/>
    <col min="8443" max="8443" width="15.140625" style="417" customWidth="1"/>
    <col min="8444" max="8444" width="11.85546875" style="417" customWidth="1"/>
    <col min="8445" max="8445" width="14.7109375" style="417" customWidth="1"/>
    <col min="8446" max="8446" width="13.140625" style="417" customWidth="1"/>
    <col min="8447" max="8447" width="15.28515625" style="417" customWidth="1"/>
    <col min="8448" max="8448" width="11.7109375" style="417" customWidth="1"/>
    <col min="8449" max="8449" width="15.42578125" style="417" customWidth="1"/>
    <col min="8450" max="8450" width="12.140625" style="417" customWidth="1"/>
    <col min="8451" max="8452" width="11.85546875" style="417" customWidth="1"/>
    <col min="8453" max="8453" width="24" style="417" customWidth="1"/>
    <col min="8454" max="8454" width="17.5703125" style="417" customWidth="1"/>
    <col min="8455" max="8455" width="38.140625" style="417" customWidth="1"/>
    <col min="8456" max="8456" width="11.85546875" style="417"/>
    <col min="8457" max="8457" width="14.5703125" style="417" customWidth="1"/>
    <col min="8458" max="8676" width="11.85546875" style="417"/>
    <col min="8677" max="8681" width="11.85546875" style="417" customWidth="1"/>
    <col min="8682" max="8682" width="26.85546875" style="417" customWidth="1"/>
    <col min="8683" max="8683" width="52" style="417" customWidth="1"/>
    <col min="8684" max="8684" width="39" style="417" customWidth="1"/>
    <col min="8685" max="8685" width="48.42578125" style="417" customWidth="1"/>
    <col min="8686" max="8686" width="24.42578125" style="417" customWidth="1"/>
    <col min="8687" max="8687" width="32.42578125" style="417" customWidth="1"/>
    <col min="8688" max="8688" width="23.28515625" style="417" customWidth="1"/>
    <col min="8689" max="8689" width="14.7109375" style="417" customWidth="1"/>
    <col min="8690" max="8690" width="11.42578125" style="417" customWidth="1"/>
    <col min="8691" max="8691" width="15" style="417" customWidth="1"/>
    <col min="8692" max="8692" width="11.85546875" style="417" customWidth="1"/>
    <col min="8693" max="8693" width="14.5703125" style="417" customWidth="1"/>
    <col min="8694" max="8694" width="12.42578125" style="417" customWidth="1"/>
    <col min="8695" max="8695" width="14.7109375" style="417" customWidth="1"/>
    <col min="8696" max="8696" width="11.5703125" style="417" customWidth="1"/>
    <col min="8697" max="8697" width="14" style="417" customWidth="1"/>
    <col min="8698" max="8698" width="11.42578125" style="417" customWidth="1"/>
    <col min="8699" max="8699" width="15.140625" style="417" customWidth="1"/>
    <col min="8700" max="8700" width="11.85546875" style="417" customWidth="1"/>
    <col min="8701" max="8701" width="14.7109375" style="417" customWidth="1"/>
    <col min="8702" max="8702" width="13.140625" style="417" customWidth="1"/>
    <col min="8703" max="8703" width="15.28515625" style="417" customWidth="1"/>
    <col min="8704" max="8704" width="11.7109375" style="417" customWidth="1"/>
    <col min="8705" max="8705" width="15.42578125" style="417" customWidth="1"/>
    <col min="8706" max="8706" width="12.140625" style="417" customWidth="1"/>
    <col min="8707" max="8708" width="11.85546875" style="417" customWidth="1"/>
    <col min="8709" max="8709" width="24" style="417" customWidth="1"/>
    <col min="8710" max="8710" width="17.5703125" style="417" customWidth="1"/>
    <col min="8711" max="8711" width="38.140625" style="417" customWidth="1"/>
    <col min="8712" max="8712" width="11.85546875" style="417"/>
    <col min="8713" max="8713" width="14.5703125" style="417" customWidth="1"/>
    <col min="8714" max="8932" width="11.85546875" style="417"/>
    <col min="8933" max="8937" width="11.85546875" style="417" customWidth="1"/>
    <col min="8938" max="8938" width="26.85546875" style="417" customWidth="1"/>
    <col min="8939" max="8939" width="52" style="417" customWidth="1"/>
    <col min="8940" max="8940" width="39" style="417" customWidth="1"/>
    <col min="8941" max="8941" width="48.42578125" style="417" customWidth="1"/>
    <col min="8942" max="8942" width="24.42578125" style="417" customWidth="1"/>
    <col min="8943" max="8943" width="32.42578125" style="417" customWidth="1"/>
    <col min="8944" max="8944" width="23.28515625" style="417" customWidth="1"/>
    <col min="8945" max="8945" width="14.7109375" style="417" customWidth="1"/>
    <col min="8946" max="8946" width="11.42578125" style="417" customWidth="1"/>
    <col min="8947" max="8947" width="15" style="417" customWidth="1"/>
    <col min="8948" max="8948" width="11.85546875" style="417" customWidth="1"/>
    <col min="8949" max="8949" width="14.5703125" style="417" customWidth="1"/>
    <col min="8950" max="8950" width="12.42578125" style="417" customWidth="1"/>
    <col min="8951" max="8951" width="14.7109375" style="417" customWidth="1"/>
    <col min="8952" max="8952" width="11.5703125" style="417" customWidth="1"/>
    <col min="8953" max="8953" width="14" style="417" customWidth="1"/>
    <col min="8954" max="8954" width="11.42578125" style="417" customWidth="1"/>
    <col min="8955" max="8955" width="15.140625" style="417" customWidth="1"/>
    <col min="8956" max="8956" width="11.85546875" style="417" customWidth="1"/>
    <col min="8957" max="8957" width="14.7109375" style="417" customWidth="1"/>
    <col min="8958" max="8958" width="13.140625" style="417" customWidth="1"/>
    <col min="8959" max="8959" width="15.28515625" style="417" customWidth="1"/>
    <col min="8960" max="8960" width="11.7109375" style="417" customWidth="1"/>
    <col min="8961" max="8961" width="15.42578125" style="417" customWidth="1"/>
    <col min="8962" max="8962" width="12.140625" style="417" customWidth="1"/>
    <col min="8963" max="8964" width="11.85546875" style="417" customWidth="1"/>
    <col min="8965" max="8965" width="24" style="417" customWidth="1"/>
    <col min="8966" max="8966" width="17.5703125" style="417" customWidth="1"/>
    <col min="8967" max="8967" width="38.140625" style="417" customWidth="1"/>
    <col min="8968" max="8968" width="11.85546875" style="417"/>
    <col min="8969" max="8969" width="14.5703125" style="417" customWidth="1"/>
    <col min="8970" max="9188" width="11.85546875" style="417"/>
    <col min="9189" max="9193" width="11.85546875" style="417" customWidth="1"/>
    <col min="9194" max="9194" width="26.85546875" style="417" customWidth="1"/>
    <col min="9195" max="9195" width="52" style="417" customWidth="1"/>
    <col min="9196" max="9196" width="39" style="417" customWidth="1"/>
    <col min="9197" max="9197" width="48.42578125" style="417" customWidth="1"/>
    <col min="9198" max="9198" width="24.42578125" style="417" customWidth="1"/>
    <col min="9199" max="9199" width="32.42578125" style="417" customWidth="1"/>
    <col min="9200" max="9200" width="23.28515625" style="417" customWidth="1"/>
    <col min="9201" max="9201" width="14.7109375" style="417" customWidth="1"/>
    <col min="9202" max="9202" width="11.42578125" style="417" customWidth="1"/>
    <col min="9203" max="9203" width="15" style="417" customWidth="1"/>
    <col min="9204" max="9204" width="11.85546875" style="417" customWidth="1"/>
    <col min="9205" max="9205" width="14.5703125" style="417" customWidth="1"/>
    <col min="9206" max="9206" width="12.42578125" style="417" customWidth="1"/>
    <col min="9207" max="9207" width="14.7109375" style="417" customWidth="1"/>
    <col min="9208" max="9208" width="11.5703125" style="417" customWidth="1"/>
    <col min="9209" max="9209" width="14" style="417" customWidth="1"/>
    <col min="9210" max="9210" width="11.42578125" style="417" customWidth="1"/>
    <col min="9211" max="9211" width="15.140625" style="417" customWidth="1"/>
    <col min="9212" max="9212" width="11.85546875" style="417" customWidth="1"/>
    <col min="9213" max="9213" width="14.7109375" style="417" customWidth="1"/>
    <col min="9214" max="9214" width="13.140625" style="417" customWidth="1"/>
    <col min="9215" max="9215" width="15.28515625" style="417" customWidth="1"/>
    <col min="9216" max="9216" width="11.7109375" style="417" customWidth="1"/>
    <col min="9217" max="9217" width="15.42578125" style="417" customWidth="1"/>
    <col min="9218" max="9218" width="12.140625" style="417" customWidth="1"/>
    <col min="9219" max="9220" width="11.85546875" style="417" customWidth="1"/>
    <col min="9221" max="9221" width="24" style="417" customWidth="1"/>
    <col min="9222" max="9222" width="17.5703125" style="417" customWidth="1"/>
    <col min="9223" max="9223" width="38.140625" style="417" customWidth="1"/>
    <col min="9224" max="9224" width="11.85546875" style="417"/>
    <col min="9225" max="9225" width="14.5703125" style="417" customWidth="1"/>
    <col min="9226" max="9444" width="11.85546875" style="417"/>
    <col min="9445" max="9449" width="11.85546875" style="417" customWidth="1"/>
    <col min="9450" max="9450" width="26.85546875" style="417" customWidth="1"/>
    <col min="9451" max="9451" width="52" style="417" customWidth="1"/>
    <col min="9452" max="9452" width="39" style="417" customWidth="1"/>
    <col min="9453" max="9453" width="48.42578125" style="417" customWidth="1"/>
    <col min="9454" max="9454" width="24.42578125" style="417" customWidth="1"/>
    <col min="9455" max="9455" width="32.42578125" style="417" customWidth="1"/>
    <col min="9456" max="9456" width="23.28515625" style="417" customWidth="1"/>
    <col min="9457" max="9457" width="14.7109375" style="417" customWidth="1"/>
    <col min="9458" max="9458" width="11.42578125" style="417" customWidth="1"/>
    <col min="9459" max="9459" width="15" style="417" customWidth="1"/>
    <col min="9460" max="9460" width="11.85546875" style="417" customWidth="1"/>
    <col min="9461" max="9461" width="14.5703125" style="417" customWidth="1"/>
    <col min="9462" max="9462" width="12.42578125" style="417" customWidth="1"/>
    <col min="9463" max="9463" width="14.7109375" style="417" customWidth="1"/>
    <col min="9464" max="9464" width="11.5703125" style="417" customWidth="1"/>
    <col min="9465" max="9465" width="14" style="417" customWidth="1"/>
    <col min="9466" max="9466" width="11.42578125" style="417" customWidth="1"/>
    <col min="9467" max="9467" width="15.140625" style="417" customWidth="1"/>
    <col min="9468" max="9468" width="11.85546875" style="417" customWidth="1"/>
    <col min="9469" max="9469" width="14.7109375" style="417" customWidth="1"/>
    <col min="9470" max="9470" width="13.140625" style="417" customWidth="1"/>
    <col min="9471" max="9471" width="15.28515625" style="417" customWidth="1"/>
    <col min="9472" max="9472" width="11.7109375" style="417" customWidth="1"/>
    <col min="9473" max="9473" width="15.42578125" style="417" customWidth="1"/>
    <col min="9474" max="9474" width="12.140625" style="417" customWidth="1"/>
    <col min="9475" max="9476" width="11.85546875" style="417" customWidth="1"/>
    <col min="9477" max="9477" width="24" style="417" customWidth="1"/>
    <col min="9478" max="9478" width="17.5703125" style="417" customWidth="1"/>
    <col min="9479" max="9479" width="38.140625" style="417" customWidth="1"/>
    <col min="9480" max="9480" width="11.85546875" style="417"/>
    <col min="9481" max="9481" width="14.5703125" style="417" customWidth="1"/>
    <col min="9482" max="9700" width="11.85546875" style="417"/>
    <col min="9701" max="9705" width="11.85546875" style="417" customWidth="1"/>
    <col min="9706" max="9706" width="26.85546875" style="417" customWidth="1"/>
    <col min="9707" max="9707" width="52" style="417" customWidth="1"/>
    <col min="9708" max="9708" width="39" style="417" customWidth="1"/>
    <col min="9709" max="9709" width="48.42578125" style="417" customWidth="1"/>
    <col min="9710" max="9710" width="24.42578125" style="417" customWidth="1"/>
    <col min="9711" max="9711" width="32.42578125" style="417" customWidth="1"/>
    <col min="9712" max="9712" width="23.28515625" style="417" customWidth="1"/>
    <col min="9713" max="9713" width="14.7109375" style="417" customWidth="1"/>
    <col min="9714" max="9714" width="11.42578125" style="417" customWidth="1"/>
    <col min="9715" max="9715" width="15" style="417" customWidth="1"/>
    <col min="9716" max="9716" width="11.85546875" style="417" customWidth="1"/>
    <col min="9717" max="9717" width="14.5703125" style="417" customWidth="1"/>
    <col min="9718" max="9718" width="12.42578125" style="417" customWidth="1"/>
    <col min="9719" max="9719" width="14.7109375" style="417" customWidth="1"/>
    <col min="9720" max="9720" width="11.5703125" style="417" customWidth="1"/>
    <col min="9721" max="9721" width="14" style="417" customWidth="1"/>
    <col min="9722" max="9722" width="11.42578125" style="417" customWidth="1"/>
    <col min="9723" max="9723" width="15.140625" style="417" customWidth="1"/>
    <col min="9724" max="9724" width="11.85546875" style="417" customWidth="1"/>
    <col min="9725" max="9725" width="14.7109375" style="417" customWidth="1"/>
    <col min="9726" max="9726" width="13.140625" style="417" customWidth="1"/>
    <col min="9727" max="9727" width="15.28515625" style="417" customWidth="1"/>
    <col min="9728" max="9728" width="11.7109375" style="417" customWidth="1"/>
    <col min="9729" max="9729" width="15.42578125" style="417" customWidth="1"/>
    <col min="9730" max="9730" width="12.140625" style="417" customWidth="1"/>
    <col min="9731" max="9732" width="11.85546875" style="417" customWidth="1"/>
    <col min="9733" max="9733" width="24" style="417" customWidth="1"/>
    <col min="9734" max="9734" width="17.5703125" style="417" customWidth="1"/>
    <col min="9735" max="9735" width="38.140625" style="417" customWidth="1"/>
    <col min="9736" max="9736" width="11.85546875" style="417"/>
    <col min="9737" max="9737" width="14.5703125" style="417" customWidth="1"/>
    <col min="9738" max="9956" width="11.85546875" style="417"/>
    <col min="9957" max="9961" width="11.85546875" style="417" customWidth="1"/>
    <col min="9962" max="9962" width="26.85546875" style="417" customWidth="1"/>
    <col min="9963" max="9963" width="52" style="417" customWidth="1"/>
    <col min="9964" max="9964" width="39" style="417" customWidth="1"/>
    <col min="9965" max="9965" width="48.42578125" style="417" customWidth="1"/>
    <col min="9966" max="9966" width="24.42578125" style="417" customWidth="1"/>
    <col min="9967" max="9967" width="32.42578125" style="417" customWidth="1"/>
    <col min="9968" max="9968" width="23.28515625" style="417" customWidth="1"/>
    <col min="9969" max="9969" width="14.7109375" style="417" customWidth="1"/>
    <col min="9970" max="9970" width="11.42578125" style="417" customWidth="1"/>
    <col min="9971" max="9971" width="15" style="417" customWidth="1"/>
    <col min="9972" max="9972" width="11.85546875" style="417" customWidth="1"/>
    <col min="9973" max="9973" width="14.5703125" style="417" customWidth="1"/>
    <col min="9974" max="9974" width="12.42578125" style="417" customWidth="1"/>
    <col min="9975" max="9975" width="14.7109375" style="417" customWidth="1"/>
    <col min="9976" max="9976" width="11.5703125" style="417" customWidth="1"/>
    <col min="9977" max="9977" width="14" style="417" customWidth="1"/>
    <col min="9978" max="9978" width="11.42578125" style="417" customWidth="1"/>
    <col min="9979" max="9979" width="15.140625" style="417" customWidth="1"/>
    <col min="9980" max="9980" width="11.85546875" style="417" customWidth="1"/>
    <col min="9981" max="9981" width="14.7109375" style="417" customWidth="1"/>
    <col min="9982" max="9982" width="13.140625" style="417" customWidth="1"/>
    <col min="9983" max="9983" width="15.28515625" style="417" customWidth="1"/>
    <col min="9984" max="9984" width="11.7109375" style="417" customWidth="1"/>
    <col min="9985" max="9985" width="15.42578125" style="417" customWidth="1"/>
    <col min="9986" max="9986" width="12.140625" style="417" customWidth="1"/>
    <col min="9987" max="9988" width="11.85546875" style="417" customWidth="1"/>
    <col min="9989" max="9989" width="24" style="417" customWidth="1"/>
    <col min="9990" max="9990" width="17.5703125" style="417" customWidth="1"/>
    <col min="9991" max="9991" width="38.140625" style="417" customWidth="1"/>
    <col min="9992" max="9992" width="11.85546875" style="417"/>
    <col min="9993" max="9993" width="14.5703125" style="417" customWidth="1"/>
    <col min="9994" max="10212" width="11.85546875" style="417"/>
    <col min="10213" max="10217" width="11.85546875" style="417" customWidth="1"/>
    <col min="10218" max="10218" width="26.85546875" style="417" customWidth="1"/>
    <col min="10219" max="10219" width="52" style="417" customWidth="1"/>
    <col min="10220" max="10220" width="39" style="417" customWidth="1"/>
    <col min="10221" max="10221" width="48.42578125" style="417" customWidth="1"/>
    <col min="10222" max="10222" width="24.42578125" style="417" customWidth="1"/>
    <col min="10223" max="10223" width="32.42578125" style="417" customWidth="1"/>
    <col min="10224" max="10224" width="23.28515625" style="417" customWidth="1"/>
    <col min="10225" max="10225" width="14.7109375" style="417" customWidth="1"/>
    <col min="10226" max="10226" width="11.42578125" style="417" customWidth="1"/>
    <col min="10227" max="10227" width="15" style="417" customWidth="1"/>
    <col min="10228" max="10228" width="11.85546875" style="417" customWidth="1"/>
    <col min="10229" max="10229" width="14.5703125" style="417" customWidth="1"/>
    <col min="10230" max="10230" width="12.42578125" style="417" customWidth="1"/>
    <col min="10231" max="10231" width="14.7109375" style="417" customWidth="1"/>
    <col min="10232" max="10232" width="11.5703125" style="417" customWidth="1"/>
    <col min="10233" max="10233" width="14" style="417" customWidth="1"/>
    <col min="10234" max="10234" width="11.42578125" style="417" customWidth="1"/>
    <col min="10235" max="10235" width="15.140625" style="417" customWidth="1"/>
    <col min="10236" max="10236" width="11.85546875" style="417" customWidth="1"/>
    <col min="10237" max="10237" width="14.7109375" style="417" customWidth="1"/>
    <col min="10238" max="10238" width="13.140625" style="417" customWidth="1"/>
    <col min="10239" max="10239" width="15.28515625" style="417" customWidth="1"/>
    <col min="10240" max="10240" width="11.7109375" style="417" customWidth="1"/>
    <col min="10241" max="10241" width="15.42578125" style="417" customWidth="1"/>
    <col min="10242" max="10242" width="12.140625" style="417" customWidth="1"/>
    <col min="10243" max="10244" width="11.85546875" style="417" customWidth="1"/>
    <col min="10245" max="10245" width="24" style="417" customWidth="1"/>
    <col min="10246" max="10246" width="17.5703125" style="417" customWidth="1"/>
    <col min="10247" max="10247" width="38.140625" style="417" customWidth="1"/>
    <col min="10248" max="10248" width="11.85546875" style="417"/>
    <col min="10249" max="10249" width="14.5703125" style="417" customWidth="1"/>
    <col min="10250" max="10468" width="11.85546875" style="417"/>
    <col min="10469" max="10473" width="11.85546875" style="417" customWidth="1"/>
    <col min="10474" max="10474" width="26.85546875" style="417" customWidth="1"/>
    <col min="10475" max="10475" width="52" style="417" customWidth="1"/>
    <col min="10476" max="10476" width="39" style="417" customWidth="1"/>
    <col min="10477" max="10477" width="48.42578125" style="417" customWidth="1"/>
    <col min="10478" max="10478" width="24.42578125" style="417" customWidth="1"/>
    <col min="10479" max="10479" width="32.42578125" style="417" customWidth="1"/>
    <col min="10480" max="10480" width="23.28515625" style="417" customWidth="1"/>
    <col min="10481" max="10481" width="14.7109375" style="417" customWidth="1"/>
    <col min="10482" max="10482" width="11.42578125" style="417" customWidth="1"/>
    <col min="10483" max="10483" width="15" style="417" customWidth="1"/>
    <col min="10484" max="10484" width="11.85546875" style="417" customWidth="1"/>
    <col min="10485" max="10485" width="14.5703125" style="417" customWidth="1"/>
    <col min="10486" max="10486" width="12.42578125" style="417" customWidth="1"/>
    <col min="10487" max="10487" width="14.7109375" style="417" customWidth="1"/>
    <col min="10488" max="10488" width="11.5703125" style="417" customWidth="1"/>
    <col min="10489" max="10489" width="14" style="417" customWidth="1"/>
    <col min="10490" max="10490" width="11.42578125" style="417" customWidth="1"/>
    <col min="10491" max="10491" width="15.140625" style="417" customWidth="1"/>
    <col min="10492" max="10492" width="11.85546875" style="417" customWidth="1"/>
    <col min="10493" max="10493" width="14.7109375" style="417" customWidth="1"/>
    <col min="10494" max="10494" width="13.140625" style="417" customWidth="1"/>
    <col min="10495" max="10495" width="15.28515625" style="417" customWidth="1"/>
    <col min="10496" max="10496" width="11.7109375" style="417" customWidth="1"/>
    <col min="10497" max="10497" width="15.42578125" style="417" customWidth="1"/>
    <col min="10498" max="10498" width="12.140625" style="417" customWidth="1"/>
    <col min="10499" max="10500" width="11.85546875" style="417" customWidth="1"/>
    <col min="10501" max="10501" width="24" style="417" customWidth="1"/>
    <col min="10502" max="10502" width="17.5703125" style="417" customWidth="1"/>
    <col min="10503" max="10503" width="38.140625" style="417" customWidth="1"/>
    <col min="10504" max="10504" width="11.85546875" style="417"/>
    <col min="10505" max="10505" width="14.5703125" style="417" customWidth="1"/>
    <col min="10506" max="10724" width="11.85546875" style="417"/>
    <col min="10725" max="10729" width="11.85546875" style="417" customWidth="1"/>
    <col min="10730" max="10730" width="26.85546875" style="417" customWidth="1"/>
    <col min="10731" max="10731" width="52" style="417" customWidth="1"/>
    <col min="10732" max="10732" width="39" style="417" customWidth="1"/>
    <col min="10733" max="10733" width="48.42578125" style="417" customWidth="1"/>
    <col min="10734" max="10734" width="24.42578125" style="417" customWidth="1"/>
    <col min="10735" max="10735" width="32.42578125" style="417" customWidth="1"/>
    <col min="10736" max="10736" width="23.28515625" style="417" customWidth="1"/>
    <col min="10737" max="10737" width="14.7109375" style="417" customWidth="1"/>
    <col min="10738" max="10738" width="11.42578125" style="417" customWidth="1"/>
    <col min="10739" max="10739" width="15" style="417" customWidth="1"/>
    <col min="10740" max="10740" width="11.85546875" style="417" customWidth="1"/>
    <col min="10741" max="10741" width="14.5703125" style="417" customWidth="1"/>
    <col min="10742" max="10742" width="12.42578125" style="417" customWidth="1"/>
    <col min="10743" max="10743" width="14.7109375" style="417" customWidth="1"/>
    <col min="10744" max="10744" width="11.5703125" style="417" customWidth="1"/>
    <col min="10745" max="10745" width="14" style="417" customWidth="1"/>
    <col min="10746" max="10746" width="11.42578125" style="417" customWidth="1"/>
    <col min="10747" max="10747" width="15.140625" style="417" customWidth="1"/>
    <col min="10748" max="10748" width="11.85546875" style="417" customWidth="1"/>
    <col min="10749" max="10749" width="14.7109375" style="417" customWidth="1"/>
    <col min="10750" max="10750" width="13.140625" style="417" customWidth="1"/>
    <col min="10751" max="10751" width="15.28515625" style="417" customWidth="1"/>
    <col min="10752" max="10752" width="11.7109375" style="417" customWidth="1"/>
    <col min="10753" max="10753" width="15.42578125" style="417" customWidth="1"/>
    <col min="10754" max="10754" width="12.140625" style="417" customWidth="1"/>
    <col min="10755" max="10756" width="11.85546875" style="417" customWidth="1"/>
    <col min="10757" max="10757" width="24" style="417" customWidth="1"/>
    <col min="10758" max="10758" width="17.5703125" style="417" customWidth="1"/>
    <col min="10759" max="10759" width="38.140625" style="417" customWidth="1"/>
    <col min="10760" max="10760" width="11.85546875" style="417"/>
    <col min="10761" max="10761" width="14.5703125" style="417" customWidth="1"/>
    <col min="10762" max="10980" width="11.85546875" style="417"/>
    <col min="10981" max="10985" width="11.85546875" style="417" customWidth="1"/>
    <col min="10986" max="10986" width="26.85546875" style="417" customWidth="1"/>
    <col min="10987" max="10987" width="52" style="417" customWidth="1"/>
    <col min="10988" max="10988" width="39" style="417" customWidth="1"/>
    <col min="10989" max="10989" width="48.42578125" style="417" customWidth="1"/>
    <col min="10990" max="10990" width="24.42578125" style="417" customWidth="1"/>
    <col min="10991" max="10991" width="32.42578125" style="417" customWidth="1"/>
    <col min="10992" max="10992" width="23.28515625" style="417" customWidth="1"/>
    <col min="10993" max="10993" width="14.7109375" style="417" customWidth="1"/>
    <col min="10994" max="10994" width="11.42578125" style="417" customWidth="1"/>
    <col min="10995" max="10995" width="15" style="417" customWidth="1"/>
    <col min="10996" max="10996" width="11.85546875" style="417" customWidth="1"/>
    <col min="10997" max="10997" width="14.5703125" style="417" customWidth="1"/>
    <col min="10998" max="10998" width="12.42578125" style="417" customWidth="1"/>
    <col min="10999" max="10999" width="14.7109375" style="417" customWidth="1"/>
    <col min="11000" max="11000" width="11.5703125" style="417" customWidth="1"/>
    <col min="11001" max="11001" width="14" style="417" customWidth="1"/>
    <col min="11002" max="11002" width="11.42578125" style="417" customWidth="1"/>
    <col min="11003" max="11003" width="15.140625" style="417" customWidth="1"/>
    <col min="11004" max="11004" width="11.85546875" style="417" customWidth="1"/>
    <col min="11005" max="11005" width="14.7109375" style="417" customWidth="1"/>
    <col min="11006" max="11006" width="13.140625" style="417" customWidth="1"/>
    <col min="11007" max="11007" width="15.28515625" style="417" customWidth="1"/>
    <col min="11008" max="11008" width="11.7109375" style="417" customWidth="1"/>
    <col min="11009" max="11009" width="15.42578125" style="417" customWidth="1"/>
    <col min="11010" max="11010" width="12.140625" style="417" customWidth="1"/>
    <col min="11011" max="11012" width="11.85546875" style="417" customWidth="1"/>
    <col min="11013" max="11013" width="24" style="417" customWidth="1"/>
    <col min="11014" max="11014" width="17.5703125" style="417" customWidth="1"/>
    <col min="11015" max="11015" width="38.140625" style="417" customWidth="1"/>
    <col min="11016" max="11016" width="11.85546875" style="417"/>
    <col min="11017" max="11017" width="14.5703125" style="417" customWidth="1"/>
    <col min="11018" max="11236" width="11.85546875" style="417"/>
    <col min="11237" max="11241" width="11.85546875" style="417" customWidth="1"/>
    <col min="11242" max="11242" width="26.85546875" style="417" customWidth="1"/>
    <col min="11243" max="11243" width="52" style="417" customWidth="1"/>
    <col min="11244" max="11244" width="39" style="417" customWidth="1"/>
    <col min="11245" max="11245" width="48.42578125" style="417" customWidth="1"/>
    <col min="11246" max="11246" width="24.42578125" style="417" customWidth="1"/>
    <col min="11247" max="11247" width="32.42578125" style="417" customWidth="1"/>
    <col min="11248" max="11248" width="23.28515625" style="417" customWidth="1"/>
    <col min="11249" max="11249" width="14.7109375" style="417" customWidth="1"/>
    <col min="11250" max="11250" width="11.42578125" style="417" customWidth="1"/>
    <col min="11251" max="11251" width="15" style="417" customWidth="1"/>
    <col min="11252" max="11252" width="11.85546875" style="417" customWidth="1"/>
    <col min="11253" max="11253" width="14.5703125" style="417" customWidth="1"/>
    <col min="11254" max="11254" width="12.42578125" style="417" customWidth="1"/>
    <col min="11255" max="11255" width="14.7109375" style="417" customWidth="1"/>
    <col min="11256" max="11256" width="11.5703125" style="417" customWidth="1"/>
    <col min="11257" max="11257" width="14" style="417" customWidth="1"/>
    <col min="11258" max="11258" width="11.42578125" style="417" customWidth="1"/>
    <col min="11259" max="11259" width="15.140625" style="417" customWidth="1"/>
    <col min="11260" max="11260" width="11.85546875" style="417" customWidth="1"/>
    <col min="11261" max="11261" width="14.7109375" style="417" customWidth="1"/>
    <col min="11262" max="11262" width="13.140625" style="417" customWidth="1"/>
    <col min="11263" max="11263" width="15.28515625" style="417" customWidth="1"/>
    <col min="11264" max="11264" width="11.7109375" style="417" customWidth="1"/>
    <col min="11265" max="11265" width="15.42578125" style="417" customWidth="1"/>
    <col min="11266" max="11266" width="12.140625" style="417" customWidth="1"/>
    <col min="11267" max="11268" width="11.85546875" style="417" customWidth="1"/>
    <col min="11269" max="11269" width="24" style="417" customWidth="1"/>
    <col min="11270" max="11270" width="17.5703125" style="417" customWidth="1"/>
    <col min="11271" max="11271" width="38.140625" style="417" customWidth="1"/>
    <col min="11272" max="11272" width="11.85546875" style="417"/>
    <col min="11273" max="11273" width="14.5703125" style="417" customWidth="1"/>
    <col min="11274" max="11492" width="11.85546875" style="417"/>
    <col min="11493" max="11497" width="11.85546875" style="417" customWidth="1"/>
    <col min="11498" max="11498" width="26.85546875" style="417" customWidth="1"/>
    <col min="11499" max="11499" width="52" style="417" customWidth="1"/>
    <col min="11500" max="11500" width="39" style="417" customWidth="1"/>
    <col min="11501" max="11501" width="48.42578125" style="417" customWidth="1"/>
    <col min="11502" max="11502" width="24.42578125" style="417" customWidth="1"/>
    <col min="11503" max="11503" width="32.42578125" style="417" customWidth="1"/>
    <col min="11504" max="11504" width="23.28515625" style="417" customWidth="1"/>
    <col min="11505" max="11505" width="14.7109375" style="417" customWidth="1"/>
    <col min="11506" max="11506" width="11.42578125" style="417" customWidth="1"/>
    <col min="11507" max="11507" width="15" style="417" customWidth="1"/>
    <col min="11508" max="11508" width="11.85546875" style="417" customWidth="1"/>
    <col min="11509" max="11509" width="14.5703125" style="417" customWidth="1"/>
    <col min="11510" max="11510" width="12.42578125" style="417" customWidth="1"/>
    <col min="11511" max="11511" width="14.7109375" style="417" customWidth="1"/>
    <col min="11512" max="11512" width="11.5703125" style="417" customWidth="1"/>
    <col min="11513" max="11513" width="14" style="417" customWidth="1"/>
    <col min="11514" max="11514" width="11.42578125" style="417" customWidth="1"/>
    <col min="11515" max="11515" width="15.140625" style="417" customWidth="1"/>
    <col min="11516" max="11516" width="11.85546875" style="417" customWidth="1"/>
    <col min="11517" max="11517" width="14.7109375" style="417" customWidth="1"/>
    <col min="11518" max="11518" width="13.140625" style="417" customWidth="1"/>
    <col min="11519" max="11519" width="15.28515625" style="417" customWidth="1"/>
    <col min="11520" max="11520" width="11.7109375" style="417" customWidth="1"/>
    <col min="11521" max="11521" width="15.42578125" style="417" customWidth="1"/>
    <col min="11522" max="11522" width="12.140625" style="417" customWidth="1"/>
    <col min="11523" max="11524" width="11.85546875" style="417" customWidth="1"/>
    <col min="11525" max="11525" width="24" style="417" customWidth="1"/>
    <col min="11526" max="11526" width="17.5703125" style="417" customWidth="1"/>
    <col min="11527" max="11527" width="38.140625" style="417" customWidth="1"/>
    <col min="11528" max="11528" width="11.85546875" style="417"/>
    <col min="11529" max="11529" width="14.5703125" style="417" customWidth="1"/>
    <col min="11530" max="11748" width="11.85546875" style="417"/>
    <col min="11749" max="11753" width="11.85546875" style="417" customWidth="1"/>
    <col min="11754" max="11754" width="26.85546875" style="417" customWidth="1"/>
    <col min="11755" max="11755" width="52" style="417" customWidth="1"/>
    <col min="11756" max="11756" width="39" style="417" customWidth="1"/>
    <col min="11757" max="11757" width="48.42578125" style="417" customWidth="1"/>
    <col min="11758" max="11758" width="24.42578125" style="417" customWidth="1"/>
    <col min="11759" max="11759" width="32.42578125" style="417" customWidth="1"/>
    <col min="11760" max="11760" width="23.28515625" style="417" customWidth="1"/>
    <col min="11761" max="11761" width="14.7109375" style="417" customWidth="1"/>
    <col min="11762" max="11762" width="11.42578125" style="417" customWidth="1"/>
    <col min="11763" max="11763" width="15" style="417" customWidth="1"/>
    <col min="11764" max="11764" width="11.85546875" style="417" customWidth="1"/>
    <col min="11765" max="11765" width="14.5703125" style="417" customWidth="1"/>
    <col min="11766" max="11766" width="12.42578125" style="417" customWidth="1"/>
    <col min="11767" max="11767" width="14.7109375" style="417" customWidth="1"/>
    <col min="11768" max="11768" width="11.5703125" style="417" customWidth="1"/>
    <col min="11769" max="11769" width="14" style="417" customWidth="1"/>
    <col min="11770" max="11770" width="11.42578125" style="417" customWidth="1"/>
    <col min="11771" max="11771" width="15.140625" style="417" customWidth="1"/>
    <col min="11772" max="11772" width="11.85546875" style="417" customWidth="1"/>
    <col min="11773" max="11773" width="14.7109375" style="417" customWidth="1"/>
    <col min="11774" max="11774" width="13.140625" style="417" customWidth="1"/>
    <col min="11775" max="11775" width="15.28515625" style="417" customWidth="1"/>
    <col min="11776" max="11776" width="11.7109375" style="417" customWidth="1"/>
    <col min="11777" max="11777" width="15.42578125" style="417" customWidth="1"/>
    <col min="11778" max="11778" width="12.140625" style="417" customWidth="1"/>
    <col min="11779" max="11780" width="11.85546875" style="417" customWidth="1"/>
    <col min="11781" max="11781" width="24" style="417" customWidth="1"/>
    <col min="11782" max="11782" width="17.5703125" style="417" customWidth="1"/>
    <col min="11783" max="11783" width="38.140625" style="417" customWidth="1"/>
    <col min="11784" max="11784" width="11.85546875" style="417"/>
    <col min="11785" max="11785" width="14.5703125" style="417" customWidth="1"/>
    <col min="11786" max="12004" width="11.85546875" style="417"/>
    <col min="12005" max="12009" width="11.85546875" style="417" customWidth="1"/>
    <col min="12010" max="12010" width="26.85546875" style="417" customWidth="1"/>
    <col min="12011" max="12011" width="52" style="417" customWidth="1"/>
    <col min="12012" max="12012" width="39" style="417" customWidth="1"/>
    <col min="12013" max="12013" width="48.42578125" style="417" customWidth="1"/>
    <col min="12014" max="12014" width="24.42578125" style="417" customWidth="1"/>
    <col min="12015" max="12015" width="32.42578125" style="417" customWidth="1"/>
    <col min="12016" max="12016" width="23.28515625" style="417" customWidth="1"/>
    <col min="12017" max="12017" width="14.7109375" style="417" customWidth="1"/>
    <col min="12018" max="12018" width="11.42578125" style="417" customWidth="1"/>
    <col min="12019" max="12019" width="15" style="417" customWidth="1"/>
    <col min="12020" max="12020" width="11.85546875" style="417" customWidth="1"/>
    <col min="12021" max="12021" width="14.5703125" style="417" customWidth="1"/>
    <col min="12022" max="12022" width="12.42578125" style="417" customWidth="1"/>
    <col min="12023" max="12023" width="14.7109375" style="417" customWidth="1"/>
    <col min="12024" max="12024" width="11.5703125" style="417" customWidth="1"/>
    <col min="12025" max="12025" width="14" style="417" customWidth="1"/>
    <col min="12026" max="12026" width="11.42578125" style="417" customWidth="1"/>
    <col min="12027" max="12027" width="15.140625" style="417" customWidth="1"/>
    <col min="12028" max="12028" width="11.85546875" style="417" customWidth="1"/>
    <col min="12029" max="12029" width="14.7109375" style="417" customWidth="1"/>
    <col min="12030" max="12030" width="13.140625" style="417" customWidth="1"/>
    <col min="12031" max="12031" width="15.28515625" style="417" customWidth="1"/>
    <col min="12032" max="12032" width="11.7109375" style="417" customWidth="1"/>
    <col min="12033" max="12033" width="15.42578125" style="417" customWidth="1"/>
    <col min="12034" max="12034" width="12.140625" style="417" customWidth="1"/>
    <col min="12035" max="12036" width="11.85546875" style="417" customWidth="1"/>
    <col min="12037" max="12037" width="24" style="417" customWidth="1"/>
    <col min="12038" max="12038" width="17.5703125" style="417" customWidth="1"/>
    <col min="12039" max="12039" width="38.140625" style="417" customWidth="1"/>
    <col min="12040" max="12040" width="11.85546875" style="417"/>
    <col min="12041" max="12041" width="14.5703125" style="417" customWidth="1"/>
    <col min="12042" max="12260" width="11.85546875" style="417"/>
    <col min="12261" max="12265" width="11.85546875" style="417" customWidth="1"/>
    <col min="12266" max="12266" width="26.85546875" style="417" customWidth="1"/>
    <col min="12267" max="12267" width="52" style="417" customWidth="1"/>
    <col min="12268" max="12268" width="39" style="417" customWidth="1"/>
    <col min="12269" max="12269" width="48.42578125" style="417" customWidth="1"/>
    <col min="12270" max="12270" width="24.42578125" style="417" customWidth="1"/>
    <col min="12271" max="12271" width="32.42578125" style="417" customWidth="1"/>
    <col min="12272" max="12272" width="23.28515625" style="417" customWidth="1"/>
    <col min="12273" max="12273" width="14.7109375" style="417" customWidth="1"/>
    <col min="12274" max="12274" width="11.42578125" style="417" customWidth="1"/>
    <col min="12275" max="12275" width="15" style="417" customWidth="1"/>
    <col min="12276" max="12276" width="11.85546875" style="417" customWidth="1"/>
    <col min="12277" max="12277" width="14.5703125" style="417" customWidth="1"/>
    <col min="12278" max="12278" width="12.42578125" style="417" customWidth="1"/>
    <col min="12279" max="12279" width="14.7109375" style="417" customWidth="1"/>
    <col min="12280" max="12280" width="11.5703125" style="417" customWidth="1"/>
    <col min="12281" max="12281" width="14" style="417" customWidth="1"/>
    <col min="12282" max="12282" width="11.42578125" style="417" customWidth="1"/>
    <col min="12283" max="12283" width="15.140625" style="417" customWidth="1"/>
    <col min="12284" max="12284" width="11.85546875" style="417" customWidth="1"/>
    <col min="12285" max="12285" width="14.7109375" style="417" customWidth="1"/>
    <col min="12286" max="12286" width="13.140625" style="417" customWidth="1"/>
    <col min="12287" max="12287" width="15.28515625" style="417" customWidth="1"/>
    <col min="12288" max="12288" width="11.7109375" style="417" customWidth="1"/>
    <col min="12289" max="12289" width="15.42578125" style="417" customWidth="1"/>
    <col min="12290" max="12290" width="12.140625" style="417" customWidth="1"/>
    <col min="12291" max="12292" width="11.85546875" style="417" customWidth="1"/>
    <col min="12293" max="12293" width="24" style="417" customWidth="1"/>
    <col min="12294" max="12294" width="17.5703125" style="417" customWidth="1"/>
    <col min="12295" max="12295" width="38.140625" style="417" customWidth="1"/>
    <col min="12296" max="12296" width="11.85546875" style="417"/>
    <col min="12297" max="12297" width="14.5703125" style="417" customWidth="1"/>
    <col min="12298" max="12516" width="11.85546875" style="417"/>
    <col min="12517" max="12521" width="11.85546875" style="417" customWidth="1"/>
    <col min="12522" max="12522" width="26.85546875" style="417" customWidth="1"/>
    <col min="12523" max="12523" width="52" style="417" customWidth="1"/>
    <col min="12524" max="12524" width="39" style="417" customWidth="1"/>
    <col min="12525" max="12525" width="48.42578125" style="417" customWidth="1"/>
    <col min="12526" max="12526" width="24.42578125" style="417" customWidth="1"/>
    <col min="12527" max="12527" width="32.42578125" style="417" customWidth="1"/>
    <col min="12528" max="12528" width="23.28515625" style="417" customWidth="1"/>
    <col min="12529" max="12529" width="14.7109375" style="417" customWidth="1"/>
    <col min="12530" max="12530" width="11.42578125" style="417" customWidth="1"/>
    <col min="12531" max="12531" width="15" style="417" customWidth="1"/>
    <col min="12532" max="12532" width="11.85546875" style="417" customWidth="1"/>
    <col min="12533" max="12533" width="14.5703125" style="417" customWidth="1"/>
    <col min="12534" max="12534" width="12.42578125" style="417" customWidth="1"/>
    <col min="12535" max="12535" width="14.7109375" style="417" customWidth="1"/>
    <col min="12536" max="12536" width="11.5703125" style="417" customWidth="1"/>
    <col min="12537" max="12537" width="14" style="417" customWidth="1"/>
    <col min="12538" max="12538" width="11.42578125" style="417" customWidth="1"/>
    <col min="12539" max="12539" width="15.140625" style="417" customWidth="1"/>
    <col min="12540" max="12540" width="11.85546875" style="417" customWidth="1"/>
    <col min="12541" max="12541" width="14.7109375" style="417" customWidth="1"/>
    <col min="12542" max="12542" width="13.140625" style="417" customWidth="1"/>
    <col min="12543" max="12543" width="15.28515625" style="417" customWidth="1"/>
    <col min="12544" max="12544" width="11.7109375" style="417" customWidth="1"/>
    <col min="12545" max="12545" width="15.42578125" style="417" customWidth="1"/>
    <col min="12546" max="12546" width="12.140625" style="417" customWidth="1"/>
    <col min="12547" max="12548" width="11.85546875" style="417" customWidth="1"/>
    <col min="12549" max="12549" width="24" style="417" customWidth="1"/>
    <col min="12550" max="12550" width="17.5703125" style="417" customWidth="1"/>
    <col min="12551" max="12551" width="38.140625" style="417" customWidth="1"/>
    <col min="12552" max="12552" width="11.85546875" style="417"/>
    <col min="12553" max="12553" width="14.5703125" style="417" customWidth="1"/>
    <col min="12554" max="12772" width="11.85546875" style="417"/>
    <col min="12773" max="12777" width="11.85546875" style="417" customWidth="1"/>
    <col min="12778" max="12778" width="26.85546875" style="417" customWidth="1"/>
    <col min="12779" max="12779" width="52" style="417" customWidth="1"/>
    <col min="12780" max="12780" width="39" style="417" customWidth="1"/>
    <col min="12781" max="12781" width="48.42578125" style="417" customWidth="1"/>
    <col min="12782" max="12782" width="24.42578125" style="417" customWidth="1"/>
    <col min="12783" max="12783" width="32.42578125" style="417" customWidth="1"/>
    <col min="12784" max="12784" width="23.28515625" style="417" customWidth="1"/>
    <col min="12785" max="12785" width="14.7109375" style="417" customWidth="1"/>
    <col min="12786" max="12786" width="11.42578125" style="417" customWidth="1"/>
    <col min="12787" max="12787" width="15" style="417" customWidth="1"/>
    <col min="12788" max="12788" width="11.85546875" style="417" customWidth="1"/>
    <col min="12789" max="12789" width="14.5703125" style="417" customWidth="1"/>
    <col min="12790" max="12790" width="12.42578125" style="417" customWidth="1"/>
    <col min="12791" max="12791" width="14.7109375" style="417" customWidth="1"/>
    <col min="12792" max="12792" width="11.5703125" style="417" customWidth="1"/>
    <col min="12793" max="12793" width="14" style="417" customWidth="1"/>
    <col min="12794" max="12794" width="11.42578125" style="417" customWidth="1"/>
    <col min="12795" max="12795" width="15.140625" style="417" customWidth="1"/>
    <col min="12796" max="12796" width="11.85546875" style="417" customWidth="1"/>
    <col min="12797" max="12797" width="14.7109375" style="417" customWidth="1"/>
    <col min="12798" max="12798" width="13.140625" style="417" customWidth="1"/>
    <col min="12799" max="12799" width="15.28515625" style="417" customWidth="1"/>
    <col min="12800" max="12800" width="11.7109375" style="417" customWidth="1"/>
    <col min="12801" max="12801" width="15.42578125" style="417" customWidth="1"/>
    <col min="12802" max="12802" width="12.140625" style="417" customWidth="1"/>
    <col min="12803" max="12804" width="11.85546875" style="417" customWidth="1"/>
    <col min="12805" max="12805" width="24" style="417" customWidth="1"/>
    <col min="12806" max="12806" width="17.5703125" style="417" customWidth="1"/>
    <col min="12807" max="12807" width="38.140625" style="417" customWidth="1"/>
    <col min="12808" max="12808" width="11.85546875" style="417"/>
    <col min="12809" max="12809" width="14.5703125" style="417" customWidth="1"/>
    <col min="12810" max="13028" width="11.85546875" style="417"/>
    <col min="13029" max="13033" width="11.85546875" style="417" customWidth="1"/>
    <col min="13034" max="13034" width="26.85546875" style="417" customWidth="1"/>
    <col min="13035" max="13035" width="52" style="417" customWidth="1"/>
    <col min="13036" max="13036" width="39" style="417" customWidth="1"/>
    <col min="13037" max="13037" width="48.42578125" style="417" customWidth="1"/>
    <col min="13038" max="13038" width="24.42578125" style="417" customWidth="1"/>
    <col min="13039" max="13039" width="32.42578125" style="417" customWidth="1"/>
    <col min="13040" max="13040" width="23.28515625" style="417" customWidth="1"/>
    <col min="13041" max="13041" width="14.7109375" style="417" customWidth="1"/>
    <col min="13042" max="13042" width="11.42578125" style="417" customWidth="1"/>
    <col min="13043" max="13043" width="15" style="417" customWidth="1"/>
    <col min="13044" max="13044" width="11.85546875" style="417" customWidth="1"/>
    <col min="13045" max="13045" width="14.5703125" style="417" customWidth="1"/>
    <col min="13046" max="13046" width="12.42578125" style="417" customWidth="1"/>
    <col min="13047" max="13047" width="14.7109375" style="417" customWidth="1"/>
    <col min="13048" max="13048" width="11.5703125" style="417" customWidth="1"/>
    <col min="13049" max="13049" width="14" style="417" customWidth="1"/>
    <col min="13050" max="13050" width="11.42578125" style="417" customWidth="1"/>
    <col min="13051" max="13051" width="15.140625" style="417" customWidth="1"/>
    <col min="13052" max="13052" width="11.85546875" style="417" customWidth="1"/>
    <col min="13053" max="13053" width="14.7109375" style="417" customWidth="1"/>
    <col min="13054" max="13054" width="13.140625" style="417" customWidth="1"/>
    <col min="13055" max="13055" width="15.28515625" style="417" customWidth="1"/>
    <col min="13056" max="13056" width="11.7109375" style="417" customWidth="1"/>
    <col min="13057" max="13057" width="15.42578125" style="417" customWidth="1"/>
    <col min="13058" max="13058" width="12.140625" style="417" customWidth="1"/>
    <col min="13059" max="13060" width="11.85546875" style="417" customWidth="1"/>
    <col min="13061" max="13061" width="24" style="417" customWidth="1"/>
    <col min="13062" max="13062" width="17.5703125" style="417" customWidth="1"/>
    <col min="13063" max="13063" width="38.140625" style="417" customWidth="1"/>
    <col min="13064" max="13064" width="11.85546875" style="417"/>
    <col min="13065" max="13065" width="14.5703125" style="417" customWidth="1"/>
    <col min="13066" max="13284" width="11.85546875" style="417"/>
    <col min="13285" max="13289" width="11.85546875" style="417" customWidth="1"/>
    <col min="13290" max="13290" width="26.85546875" style="417" customWidth="1"/>
    <col min="13291" max="13291" width="52" style="417" customWidth="1"/>
    <col min="13292" max="13292" width="39" style="417" customWidth="1"/>
    <col min="13293" max="13293" width="48.42578125" style="417" customWidth="1"/>
    <col min="13294" max="13294" width="24.42578125" style="417" customWidth="1"/>
    <col min="13295" max="13295" width="32.42578125" style="417" customWidth="1"/>
    <col min="13296" max="13296" width="23.28515625" style="417" customWidth="1"/>
    <col min="13297" max="13297" width="14.7109375" style="417" customWidth="1"/>
    <col min="13298" max="13298" width="11.42578125" style="417" customWidth="1"/>
    <col min="13299" max="13299" width="15" style="417" customWidth="1"/>
    <col min="13300" max="13300" width="11.85546875" style="417" customWidth="1"/>
    <col min="13301" max="13301" width="14.5703125" style="417" customWidth="1"/>
    <col min="13302" max="13302" width="12.42578125" style="417" customWidth="1"/>
    <col min="13303" max="13303" width="14.7109375" style="417" customWidth="1"/>
    <col min="13304" max="13304" width="11.5703125" style="417" customWidth="1"/>
    <col min="13305" max="13305" width="14" style="417" customWidth="1"/>
    <col min="13306" max="13306" width="11.42578125" style="417" customWidth="1"/>
    <col min="13307" max="13307" width="15.140625" style="417" customWidth="1"/>
    <col min="13308" max="13308" width="11.85546875" style="417" customWidth="1"/>
    <col min="13309" max="13309" width="14.7109375" style="417" customWidth="1"/>
    <col min="13310" max="13310" width="13.140625" style="417" customWidth="1"/>
    <col min="13311" max="13311" width="15.28515625" style="417" customWidth="1"/>
    <col min="13312" max="13312" width="11.7109375" style="417" customWidth="1"/>
    <col min="13313" max="13313" width="15.42578125" style="417" customWidth="1"/>
    <col min="13314" max="13314" width="12.140625" style="417" customWidth="1"/>
    <col min="13315" max="13316" width="11.85546875" style="417" customWidth="1"/>
    <col min="13317" max="13317" width="24" style="417" customWidth="1"/>
    <col min="13318" max="13318" width="17.5703125" style="417" customWidth="1"/>
    <col min="13319" max="13319" width="38.140625" style="417" customWidth="1"/>
    <col min="13320" max="13320" width="11.85546875" style="417"/>
    <col min="13321" max="13321" width="14.5703125" style="417" customWidth="1"/>
    <col min="13322" max="13540" width="11.85546875" style="417"/>
    <col min="13541" max="13545" width="11.85546875" style="417" customWidth="1"/>
    <col min="13546" max="13546" width="26.85546875" style="417" customWidth="1"/>
    <col min="13547" max="13547" width="52" style="417" customWidth="1"/>
    <col min="13548" max="13548" width="39" style="417" customWidth="1"/>
    <col min="13549" max="13549" width="48.42578125" style="417" customWidth="1"/>
    <col min="13550" max="13550" width="24.42578125" style="417" customWidth="1"/>
    <col min="13551" max="13551" width="32.42578125" style="417" customWidth="1"/>
    <col min="13552" max="13552" width="23.28515625" style="417" customWidth="1"/>
    <col min="13553" max="13553" width="14.7109375" style="417" customWidth="1"/>
    <col min="13554" max="13554" width="11.42578125" style="417" customWidth="1"/>
    <col min="13555" max="13555" width="15" style="417" customWidth="1"/>
    <col min="13556" max="13556" width="11.85546875" style="417" customWidth="1"/>
    <col min="13557" max="13557" width="14.5703125" style="417" customWidth="1"/>
    <col min="13558" max="13558" width="12.42578125" style="417" customWidth="1"/>
    <col min="13559" max="13559" width="14.7109375" style="417" customWidth="1"/>
    <col min="13560" max="13560" width="11.5703125" style="417" customWidth="1"/>
    <col min="13561" max="13561" width="14" style="417" customWidth="1"/>
    <col min="13562" max="13562" width="11.42578125" style="417" customWidth="1"/>
    <col min="13563" max="13563" width="15.140625" style="417" customWidth="1"/>
    <col min="13564" max="13564" width="11.85546875" style="417" customWidth="1"/>
    <col min="13565" max="13565" width="14.7109375" style="417" customWidth="1"/>
    <col min="13566" max="13566" width="13.140625" style="417" customWidth="1"/>
    <col min="13567" max="13567" width="15.28515625" style="417" customWidth="1"/>
    <col min="13568" max="13568" width="11.7109375" style="417" customWidth="1"/>
    <col min="13569" max="13569" width="15.42578125" style="417" customWidth="1"/>
    <col min="13570" max="13570" width="12.140625" style="417" customWidth="1"/>
    <col min="13571" max="13572" width="11.85546875" style="417" customWidth="1"/>
    <col min="13573" max="13573" width="24" style="417" customWidth="1"/>
    <col min="13574" max="13574" width="17.5703125" style="417" customWidth="1"/>
    <col min="13575" max="13575" width="38.140625" style="417" customWidth="1"/>
    <col min="13576" max="13576" width="11.85546875" style="417"/>
    <col min="13577" max="13577" width="14.5703125" style="417" customWidth="1"/>
    <col min="13578" max="13796" width="11.85546875" style="417"/>
    <col min="13797" max="13801" width="11.85546875" style="417" customWidth="1"/>
    <col min="13802" max="13802" width="26.85546875" style="417" customWidth="1"/>
    <col min="13803" max="13803" width="52" style="417" customWidth="1"/>
    <col min="13804" max="13804" width="39" style="417" customWidth="1"/>
    <col min="13805" max="13805" width="48.42578125" style="417" customWidth="1"/>
    <col min="13806" max="13806" width="24.42578125" style="417" customWidth="1"/>
    <col min="13807" max="13807" width="32.42578125" style="417" customWidth="1"/>
    <col min="13808" max="13808" width="23.28515625" style="417" customWidth="1"/>
    <col min="13809" max="13809" width="14.7109375" style="417" customWidth="1"/>
    <col min="13810" max="13810" width="11.42578125" style="417" customWidth="1"/>
    <col min="13811" max="13811" width="15" style="417" customWidth="1"/>
    <col min="13812" max="13812" width="11.85546875" style="417" customWidth="1"/>
    <col min="13813" max="13813" width="14.5703125" style="417" customWidth="1"/>
    <col min="13814" max="13814" width="12.42578125" style="417" customWidth="1"/>
    <col min="13815" max="13815" width="14.7109375" style="417" customWidth="1"/>
    <col min="13816" max="13816" width="11.5703125" style="417" customWidth="1"/>
    <col min="13817" max="13817" width="14" style="417" customWidth="1"/>
    <col min="13818" max="13818" width="11.42578125" style="417" customWidth="1"/>
    <col min="13819" max="13819" width="15.140625" style="417" customWidth="1"/>
    <col min="13820" max="13820" width="11.85546875" style="417" customWidth="1"/>
    <col min="13821" max="13821" width="14.7109375" style="417" customWidth="1"/>
    <col min="13822" max="13822" width="13.140625" style="417" customWidth="1"/>
    <col min="13823" max="13823" width="15.28515625" style="417" customWidth="1"/>
    <col min="13824" max="13824" width="11.7109375" style="417" customWidth="1"/>
    <col min="13825" max="13825" width="15.42578125" style="417" customWidth="1"/>
    <col min="13826" max="13826" width="12.140625" style="417" customWidth="1"/>
    <col min="13827" max="13828" width="11.85546875" style="417" customWidth="1"/>
    <col min="13829" max="13829" width="24" style="417" customWidth="1"/>
    <col min="13830" max="13830" width="17.5703125" style="417" customWidth="1"/>
    <col min="13831" max="13831" width="38.140625" style="417" customWidth="1"/>
    <col min="13832" max="13832" width="11.85546875" style="417"/>
    <col min="13833" max="13833" width="14.5703125" style="417" customWidth="1"/>
    <col min="13834" max="14052" width="11.85546875" style="417"/>
    <col min="14053" max="14057" width="11.85546875" style="417" customWidth="1"/>
    <col min="14058" max="14058" width="26.85546875" style="417" customWidth="1"/>
    <col min="14059" max="14059" width="52" style="417" customWidth="1"/>
    <col min="14060" max="14060" width="39" style="417" customWidth="1"/>
    <col min="14061" max="14061" width="48.42578125" style="417" customWidth="1"/>
    <col min="14062" max="14062" width="24.42578125" style="417" customWidth="1"/>
    <col min="14063" max="14063" width="32.42578125" style="417" customWidth="1"/>
    <col min="14064" max="14064" width="23.28515625" style="417" customWidth="1"/>
    <col min="14065" max="14065" width="14.7109375" style="417" customWidth="1"/>
    <col min="14066" max="14066" width="11.42578125" style="417" customWidth="1"/>
    <col min="14067" max="14067" width="15" style="417" customWidth="1"/>
    <col min="14068" max="14068" width="11.85546875" style="417" customWidth="1"/>
    <col min="14069" max="14069" width="14.5703125" style="417" customWidth="1"/>
    <col min="14070" max="14070" width="12.42578125" style="417" customWidth="1"/>
    <col min="14071" max="14071" width="14.7109375" style="417" customWidth="1"/>
    <col min="14072" max="14072" width="11.5703125" style="417" customWidth="1"/>
    <col min="14073" max="14073" width="14" style="417" customWidth="1"/>
    <col min="14074" max="14074" width="11.42578125" style="417" customWidth="1"/>
    <col min="14075" max="14075" width="15.140625" style="417" customWidth="1"/>
    <col min="14076" max="14076" width="11.85546875" style="417" customWidth="1"/>
    <col min="14077" max="14077" width="14.7109375" style="417" customWidth="1"/>
    <col min="14078" max="14078" width="13.140625" style="417" customWidth="1"/>
    <col min="14079" max="14079" width="15.28515625" style="417" customWidth="1"/>
    <col min="14080" max="14080" width="11.7109375" style="417" customWidth="1"/>
    <col min="14081" max="14081" width="15.42578125" style="417" customWidth="1"/>
    <col min="14082" max="14082" width="12.140625" style="417" customWidth="1"/>
    <col min="14083" max="14084" width="11.85546875" style="417" customWidth="1"/>
    <col min="14085" max="14085" width="24" style="417" customWidth="1"/>
    <col min="14086" max="14086" width="17.5703125" style="417" customWidth="1"/>
    <col min="14087" max="14087" width="38.140625" style="417" customWidth="1"/>
    <col min="14088" max="14088" width="11.85546875" style="417"/>
    <col min="14089" max="14089" width="14.5703125" style="417" customWidth="1"/>
    <col min="14090" max="14308" width="11.85546875" style="417"/>
    <col min="14309" max="14313" width="11.85546875" style="417" customWidth="1"/>
    <col min="14314" max="14314" width="26.85546875" style="417" customWidth="1"/>
    <col min="14315" max="14315" width="52" style="417" customWidth="1"/>
    <col min="14316" max="14316" width="39" style="417" customWidth="1"/>
    <col min="14317" max="14317" width="48.42578125" style="417" customWidth="1"/>
    <col min="14318" max="14318" width="24.42578125" style="417" customWidth="1"/>
    <col min="14319" max="14319" width="32.42578125" style="417" customWidth="1"/>
    <col min="14320" max="14320" width="23.28515625" style="417" customWidth="1"/>
    <col min="14321" max="14321" width="14.7109375" style="417" customWidth="1"/>
    <col min="14322" max="14322" width="11.42578125" style="417" customWidth="1"/>
    <col min="14323" max="14323" width="15" style="417" customWidth="1"/>
    <col min="14324" max="14324" width="11.85546875" style="417" customWidth="1"/>
    <col min="14325" max="14325" width="14.5703125" style="417" customWidth="1"/>
    <col min="14326" max="14326" width="12.42578125" style="417" customWidth="1"/>
    <col min="14327" max="14327" width="14.7109375" style="417" customWidth="1"/>
    <col min="14328" max="14328" width="11.5703125" style="417" customWidth="1"/>
    <col min="14329" max="14329" width="14" style="417" customWidth="1"/>
    <col min="14330" max="14330" width="11.42578125" style="417" customWidth="1"/>
    <col min="14331" max="14331" width="15.140625" style="417" customWidth="1"/>
    <col min="14332" max="14332" width="11.85546875" style="417" customWidth="1"/>
    <col min="14333" max="14333" width="14.7109375" style="417" customWidth="1"/>
    <col min="14334" max="14334" width="13.140625" style="417" customWidth="1"/>
    <col min="14335" max="14335" width="15.28515625" style="417" customWidth="1"/>
    <col min="14336" max="14336" width="11.7109375" style="417" customWidth="1"/>
    <col min="14337" max="14337" width="15.42578125" style="417" customWidth="1"/>
    <col min="14338" max="14338" width="12.140625" style="417" customWidth="1"/>
    <col min="14339" max="14340" width="11.85546875" style="417" customWidth="1"/>
    <col min="14341" max="14341" width="24" style="417" customWidth="1"/>
    <col min="14342" max="14342" width="17.5703125" style="417" customWidth="1"/>
    <col min="14343" max="14343" width="38.140625" style="417" customWidth="1"/>
    <col min="14344" max="14344" width="11.85546875" style="417"/>
    <col min="14345" max="14345" width="14.5703125" style="417" customWidth="1"/>
    <col min="14346" max="14564" width="11.85546875" style="417"/>
    <col min="14565" max="14569" width="11.85546875" style="417" customWidth="1"/>
    <col min="14570" max="14570" width="26.85546875" style="417" customWidth="1"/>
    <col min="14571" max="14571" width="52" style="417" customWidth="1"/>
    <col min="14572" max="14572" width="39" style="417" customWidth="1"/>
    <col min="14573" max="14573" width="48.42578125" style="417" customWidth="1"/>
    <col min="14574" max="14574" width="24.42578125" style="417" customWidth="1"/>
    <col min="14575" max="14575" width="32.42578125" style="417" customWidth="1"/>
    <col min="14576" max="14576" width="23.28515625" style="417" customWidth="1"/>
    <col min="14577" max="14577" width="14.7109375" style="417" customWidth="1"/>
    <col min="14578" max="14578" width="11.42578125" style="417" customWidth="1"/>
    <col min="14579" max="14579" width="15" style="417" customWidth="1"/>
    <col min="14580" max="14580" width="11.85546875" style="417" customWidth="1"/>
    <col min="14581" max="14581" width="14.5703125" style="417" customWidth="1"/>
    <col min="14582" max="14582" width="12.42578125" style="417" customWidth="1"/>
    <col min="14583" max="14583" width="14.7109375" style="417" customWidth="1"/>
    <col min="14584" max="14584" width="11.5703125" style="417" customWidth="1"/>
    <col min="14585" max="14585" width="14" style="417" customWidth="1"/>
    <col min="14586" max="14586" width="11.42578125" style="417" customWidth="1"/>
    <col min="14587" max="14587" width="15.140625" style="417" customWidth="1"/>
    <col min="14588" max="14588" width="11.85546875" style="417" customWidth="1"/>
    <col min="14589" max="14589" width="14.7109375" style="417" customWidth="1"/>
    <col min="14590" max="14590" width="13.140625" style="417" customWidth="1"/>
    <col min="14591" max="14591" width="15.28515625" style="417" customWidth="1"/>
    <col min="14592" max="14592" width="11.7109375" style="417" customWidth="1"/>
    <col min="14593" max="14593" width="15.42578125" style="417" customWidth="1"/>
    <col min="14594" max="14594" width="12.140625" style="417" customWidth="1"/>
    <col min="14595" max="14596" width="11.85546875" style="417" customWidth="1"/>
    <col min="14597" max="14597" width="24" style="417" customWidth="1"/>
    <col min="14598" max="14598" width="17.5703125" style="417" customWidth="1"/>
    <col min="14599" max="14599" width="38.140625" style="417" customWidth="1"/>
    <col min="14600" max="14600" width="11.85546875" style="417"/>
    <col min="14601" max="14601" width="14.5703125" style="417" customWidth="1"/>
    <col min="14602" max="14820" width="11.85546875" style="417"/>
    <col min="14821" max="14825" width="11.85546875" style="417" customWidth="1"/>
    <col min="14826" max="14826" width="26.85546875" style="417" customWidth="1"/>
    <col min="14827" max="14827" width="52" style="417" customWidth="1"/>
    <col min="14828" max="14828" width="39" style="417" customWidth="1"/>
    <col min="14829" max="14829" width="48.42578125" style="417" customWidth="1"/>
    <col min="14830" max="14830" width="24.42578125" style="417" customWidth="1"/>
    <col min="14831" max="14831" width="32.42578125" style="417" customWidth="1"/>
    <col min="14832" max="14832" width="23.28515625" style="417" customWidth="1"/>
    <col min="14833" max="14833" width="14.7109375" style="417" customWidth="1"/>
    <col min="14834" max="14834" width="11.42578125" style="417" customWidth="1"/>
    <col min="14835" max="14835" width="15" style="417" customWidth="1"/>
    <col min="14836" max="14836" width="11.85546875" style="417" customWidth="1"/>
    <col min="14837" max="14837" width="14.5703125" style="417" customWidth="1"/>
    <col min="14838" max="14838" width="12.42578125" style="417" customWidth="1"/>
    <col min="14839" max="14839" width="14.7109375" style="417" customWidth="1"/>
    <col min="14840" max="14840" width="11.5703125" style="417" customWidth="1"/>
    <col min="14841" max="14841" width="14" style="417" customWidth="1"/>
    <col min="14842" max="14842" width="11.42578125" style="417" customWidth="1"/>
    <col min="14843" max="14843" width="15.140625" style="417" customWidth="1"/>
    <col min="14844" max="14844" width="11.85546875" style="417" customWidth="1"/>
    <col min="14845" max="14845" width="14.7109375" style="417" customWidth="1"/>
    <col min="14846" max="14846" width="13.140625" style="417" customWidth="1"/>
    <col min="14847" max="14847" width="15.28515625" style="417" customWidth="1"/>
    <col min="14848" max="14848" width="11.7109375" style="417" customWidth="1"/>
    <col min="14849" max="14849" width="15.42578125" style="417" customWidth="1"/>
    <col min="14850" max="14850" width="12.140625" style="417" customWidth="1"/>
    <col min="14851" max="14852" width="11.85546875" style="417" customWidth="1"/>
    <col min="14853" max="14853" width="24" style="417" customWidth="1"/>
    <col min="14854" max="14854" width="17.5703125" style="417" customWidth="1"/>
    <col min="14855" max="14855" width="38.140625" style="417" customWidth="1"/>
    <col min="14856" max="14856" width="11.85546875" style="417"/>
    <col min="14857" max="14857" width="14.5703125" style="417" customWidth="1"/>
    <col min="14858" max="15076" width="11.85546875" style="417"/>
    <col min="15077" max="15081" width="11.85546875" style="417" customWidth="1"/>
    <col min="15082" max="15082" width="26.85546875" style="417" customWidth="1"/>
    <col min="15083" max="15083" width="52" style="417" customWidth="1"/>
    <col min="15084" max="15084" width="39" style="417" customWidth="1"/>
    <col min="15085" max="15085" width="48.42578125" style="417" customWidth="1"/>
    <col min="15086" max="15086" width="24.42578125" style="417" customWidth="1"/>
    <col min="15087" max="15087" width="32.42578125" style="417" customWidth="1"/>
    <col min="15088" max="15088" width="23.28515625" style="417" customWidth="1"/>
    <col min="15089" max="15089" width="14.7109375" style="417" customWidth="1"/>
    <col min="15090" max="15090" width="11.42578125" style="417" customWidth="1"/>
    <col min="15091" max="15091" width="15" style="417" customWidth="1"/>
    <col min="15092" max="15092" width="11.85546875" style="417" customWidth="1"/>
    <col min="15093" max="15093" width="14.5703125" style="417" customWidth="1"/>
    <col min="15094" max="15094" width="12.42578125" style="417" customWidth="1"/>
    <col min="15095" max="15095" width="14.7109375" style="417" customWidth="1"/>
    <col min="15096" max="15096" width="11.5703125" style="417" customWidth="1"/>
    <col min="15097" max="15097" width="14" style="417" customWidth="1"/>
    <col min="15098" max="15098" width="11.42578125" style="417" customWidth="1"/>
    <col min="15099" max="15099" width="15.140625" style="417" customWidth="1"/>
    <col min="15100" max="15100" width="11.85546875" style="417" customWidth="1"/>
    <col min="15101" max="15101" width="14.7109375" style="417" customWidth="1"/>
    <col min="15102" max="15102" width="13.140625" style="417" customWidth="1"/>
    <col min="15103" max="15103" width="15.28515625" style="417" customWidth="1"/>
    <col min="15104" max="15104" width="11.7109375" style="417" customWidth="1"/>
    <col min="15105" max="15105" width="15.42578125" style="417" customWidth="1"/>
    <col min="15106" max="15106" width="12.140625" style="417" customWidth="1"/>
    <col min="15107" max="15108" width="11.85546875" style="417" customWidth="1"/>
    <col min="15109" max="15109" width="24" style="417" customWidth="1"/>
    <col min="15110" max="15110" width="17.5703125" style="417" customWidth="1"/>
    <col min="15111" max="15111" width="38.140625" style="417" customWidth="1"/>
    <col min="15112" max="15112" width="11.85546875" style="417"/>
    <col min="15113" max="15113" width="14.5703125" style="417" customWidth="1"/>
    <col min="15114" max="15332" width="11.85546875" style="417"/>
    <col min="15333" max="15337" width="11.85546875" style="417" customWidth="1"/>
    <col min="15338" max="15338" width="26.85546875" style="417" customWidth="1"/>
    <col min="15339" max="15339" width="52" style="417" customWidth="1"/>
    <col min="15340" max="15340" width="39" style="417" customWidth="1"/>
    <col min="15341" max="15341" width="48.42578125" style="417" customWidth="1"/>
    <col min="15342" max="15342" width="24.42578125" style="417" customWidth="1"/>
    <col min="15343" max="15343" width="32.42578125" style="417" customWidth="1"/>
    <col min="15344" max="15344" width="23.28515625" style="417" customWidth="1"/>
    <col min="15345" max="15345" width="14.7109375" style="417" customWidth="1"/>
    <col min="15346" max="15346" width="11.42578125" style="417" customWidth="1"/>
    <col min="15347" max="15347" width="15" style="417" customWidth="1"/>
    <col min="15348" max="15348" width="11.85546875" style="417" customWidth="1"/>
    <col min="15349" max="15349" width="14.5703125" style="417" customWidth="1"/>
    <col min="15350" max="15350" width="12.42578125" style="417" customWidth="1"/>
    <col min="15351" max="15351" width="14.7109375" style="417" customWidth="1"/>
    <col min="15352" max="15352" width="11.5703125" style="417" customWidth="1"/>
    <col min="15353" max="15353" width="14" style="417" customWidth="1"/>
    <col min="15354" max="15354" width="11.42578125" style="417" customWidth="1"/>
    <col min="15355" max="15355" width="15.140625" style="417" customWidth="1"/>
    <col min="15356" max="15356" width="11.85546875" style="417" customWidth="1"/>
    <col min="15357" max="15357" width="14.7109375" style="417" customWidth="1"/>
    <col min="15358" max="15358" width="13.140625" style="417" customWidth="1"/>
    <col min="15359" max="15359" width="15.28515625" style="417" customWidth="1"/>
    <col min="15360" max="15360" width="11.7109375" style="417" customWidth="1"/>
    <col min="15361" max="15361" width="15.42578125" style="417" customWidth="1"/>
    <col min="15362" max="15362" width="12.140625" style="417" customWidth="1"/>
    <col min="15363" max="15364" width="11.85546875" style="417" customWidth="1"/>
    <col min="15365" max="15365" width="24" style="417" customWidth="1"/>
    <col min="15366" max="15366" width="17.5703125" style="417" customWidth="1"/>
    <col min="15367" max="15367" width="38.140625" style="417" customWidth="1"/>
    <col min="15368" max="15368" width="11.85546875" style="417"/>
    <col min="15369" max="15369" width="14.5703125" style="417" customWidth="1"/>
    <col min="15370" max="15588" width="11.85546875" style="417"/>
    <col min="15589" max="15593" width="11.85546875" style="417" customWidth="1"/>
    <col min="15594" max="15594" width="26.85546875" style="417" customWidth="1"/>
    <col min="15595" max="15595" width="52" style="417" customWidth="1"/>
    <col min="15596" max="15596" width="39" style="417" customWidth="1"/>
    <col min="15597" max="15597" width="48.42578125" style="417" customWidth="1"/>
    <col min="15598" max="15598" width="24.42578125" style="417" customWidth="1"/>
    <col min="15599" max="15599" width="32.42578125" style="417" customWidth="1"/>
    <col min="15600" max="15600" width="23.28515625" style="417" customWidth="1"/>
    <col min="15601" max="15601" width="14.7109375" style="417" customWidth="1"/>
    <col min="15602" max="15602" width="11.42578125" style="417" customWidth="1"/>
    <col min="15603" max="15603" width="15" style="417" customWidth="1"/>
    <col min="15604" max="15604" width="11.85546875" style="417" customWidth="1"/>
    <col min="15605" max="15605" width="14.5703125" style="417" customWidth="1"/>
    <col min="15606" max="15606" width="12.42578125" style="417" customWidth="1"/>
    <col min="15607" max="15607" width="14.7109375" style="417" customWidth="1"/>
    <col min="15608" max="15608" width="11.5703125" style="417" customWidth="1"/>
    <col min="15609" max="15609" width="14" style="417" customWidth="1"/>
    <col min="15610" max="15610" width="11.42578125" style="417" customWidth="1"/>
    <col min="15611" max="15611" width="15.140625" style="417" customWidth="1"/>
    <col min="15612" max="15612" width="11.85546875" style="417" customWidth="1"/>
    <col min="15613" max="15613" width="14.7109375" style="417" customWidth="1"/>
    <col min="15614" max="15614" width="13.140625" style="417" customWidth="1"/>
    <col min="15615" max="15615" width="15.28515625" style="417" customWidth="1"/>
    <col min="15616" max="15616" width="11.7109375" style="417" customWidth="1"/>
    <col min="15617" max="15617" width="15.42578125" style="417" customWidth="1"/>
    <col min="15618" max="15618" width="12.140625" style="417" customWidth="1"/>
    <col min="15619" max="15620" width="11.85546875" style="417" customWidth="1"/>
    <col min="15621" max="15621" width="24" style="417" customWidth="1"/>
    <col min="15622" max="15622" width="17.5703125" style="417" customWidth="1"/>
    <col min="15623" max="15623" width="38.140625" style="417" customWidth="1"/>
    <col min="15624" max="15624" width="11.85546875" style="417"/>
    <col min="15625" max="15625" width="14.5703125" style="417" customWidth="1"/>
    <col min="15626" max="15844" width="11.85546875" style="417"/>
    <col min="15845" max="15849" width="11.85546875" style="417" customWidth="1"/>
    <col min="15850" max="15850" width="26.85546875" style="417" customWidth="1"/>
    <col min="15851" max="15851" width="52" style="417" customWidth="1"/>
    <col min="15852" max="15852" width="39" style="417" customWidth="1"/>
    <col min="15853" max="15853" width="48.42578125" style="417" customWidth="1"/>
    <col min="15854" max="15854" width="24.42578125" style="417" customWidth="1"/>
    <col min="15855" max="15855" width="32.42578125" style="417" customWidth="1"/>
    <col min="15856" max="15856" width="23.28515625" style="417" customWidth="1"/>
    <col min="15857" max="15857" width="14.7109375" style="417" customWidth="1"/>
    <col min="15858" max="15858" width="11.42578125" style="417" customWidth="1"/>
    <col min="15859" max="15859" width="15" style="417" customWidth="1"/>
    <col min="15860" max="15860" width="11.85546875" style="417" customWidth="1"/>
    <col min="15861" max="15861" width="14.5703125" style="417" customWidth="1"/>
    <col min="15862" max="15862" width="12.42578125" style="417" customWidth="1"/>
    <col min="15863" max="15863" width="14.7109375" style="417" customWidth="1"/>
    <col min="15864" max="15864" width="11.5703125" style="417" customWidth="1"/>
    <col min="15865" max="15865" width="14" style="417" customWidth="1"/>
    <col min="15866" max="15866" width="11.42578125" style="417" customWidth="1"/>
    <col min="15867" max="15867" width="15.140625" style="417" customWidth="1"/>
    <col min="15868" max="15868" width="11.85546875" style="417" customWidth="1"/>
    <col min="15869" max="15869" width="14.7109375" style="417" customWidth="1"/>
    <col min="15870" max="15870" width="13.140625" style="417" customWidth="1"/>
    <col min="15871" max="15871" width="15.28515625" style="417" customWidth="1"/>
    <col min="15872" max="15872" width="11.7109375" style="417" customWidth="1"/>
    <col min="15873" max="15873" width="15.42578125" style="417" customWidth="1"/>
    <col min="15874" max="15874" width="12.140625" style="417" customWidth="1"/>
    <col min="15875" max="15876" width="11.85546875" style="417" customWidth="1"/>
    <col min="15877" max="15877" width="24" style="417" customWidth="1"/>
    <col min="15878" max="15878" width="17.5703125" style="417" customWidth="1"/>
    <col min="15879" max="15879" width="38.140625" style="417" customWidth="1"/>
    <col min="15880" max="15880" width="11.85546875" style="417"/>
    <col min="15881" max="15881" width="14.5703125" style="417" customWidth="1"/>
    <col min="15882" max="16100" width="11.85546875" style="417"/>
    <col min="16101" max="16105" width="11.85546875" style="417" customWidth="1"/>
    <col min="16106" max="16106" width="26.85546875" style="417" customWidth="1"/>
    <col min="16107" max="16107" width="52" style="417" customWidth="1"/>
    <col min="16108" max="16108" width="39" style="417" customWidth="1"/>
    <col min="16109" max="16109" width="48.42578125" style="417" customWidth="1"/>
    <col min="16110" max="16110" width="24.42578125" style="417" customWidth="1"/>
    <col min="16111" max="16111" width="32.42578125" style="417" customWidth="1"/>
    <col min="16112" max="16112" width="23.28515625" style="417" customWidth="1"/>
    <col min="16113" max="16113" width="14.7109375" style="417" customWidth="1"/>
    <col min="16114" max="16114" width="11.42578125" style="417" customWidth="1"/>
    <col min="16115" max="16115" width="15" style="417" customWidth="1"/>
    <col min="16116" max="16116" width="11.85546875" style="417" customWidth="1"/>
    <col min="16117" max="16117" width="14.5703125" style="417" customWidth="1"/>
    <col min="16118" max="16118" width="12.42578125" style="417" customWidth="1"/>
    <col min="16119" max="16119" width="14.7109375" style="417" customWidth="1"/>
    <col min="16120" max="16120" width="11.5703125" style="417" customWidth="1"/>
    <col min="16121" max="16121" width="14" style="417" customWidth="1"/>
    <col min="16122" max="16122" width="11.42578125" style="417" customWidth="1"/>
    <col min="16123" max="16123" width="15.140625" style="417" customWidth="1"/>
    <col min="16124" max="16124" width="11.85546875" style="417" customWidth="1"/>
    <col min="16125" max="16125" width="14.7109375" style="417" customWidth="1"/>
    <col min="16126" max="16126" width="13.140625" style="417" customWidth="1"/>
    <col min="16127" max="16127" width="15.28515625" style="417" customWidth="1"/>
    <col min="16128" max="16128" width="11.7109375" style="417" customWidth="1"/>
    <col min="16129" max="16129" width="15.42578125" style="417" customWidth="1"/>
    <col min="16130" max="16130" width="12.140625" style="417" customWidth="1"/>
    <col min="16131" max="16132" width="11.85546875" style="417" customWidth="1"/>
    <col min="16133" max="16133" width="24" style="417" customWidth="1"/>
    <col min="16134" max="16134" width="17.5703125" style="417" customWidth="1"/>
    <col min="16135" max="16135" width="38.140625" style="417" customWidth="1"/>
    <col min="16136" max="16136" width="11.85546875" style="417"/>
    <col min="16137" max="16137" width="14.5703125" style="417" customWidth="1"/>
    <col min="16138" max="16384" width="11.85546875" style="417"/>
  </cols>
  <sheetData>
    <row r="1" spans="1:12" s="460" customFormat="1" ht="51" customHeight="1" x14ac:dyDescent="0.3">
      <c r="A1" s="824" t="s">
        <v>555</v>
      </c>
      <c r="B1" s="821" t="s">
        <v>9</v>
      </c>
      <c r="C1" s="821" t="s">
        <v>10</v>
      </c>
      <c r="D1" s="821" t="s">
        <v>11</v>
      </c>
      <c r="E1" s="821" t="s">
        <v>12</v>
      </c>
      <c r="F1" s="826" t="s">
        <v>13</v>
      </c>
      <c r="G1" s="821" t="s">
        <v>14</v>
      </c>
      <c r="H1" s="821" t="s">
        <v>594</v>
      </c>
      <c r="I1" s="821" t="s">
        <v>317</v>
      </c>
      <c r="J1" s="821"/>
      <c r="K1" s="821"/>
      <c r="L1" s="823"/>
    </row>
    <row r="2" spans="1:12" s="460" customFormat="1" ht="81.75" customHeight="1" thickBot="1" x14ac:dyDescent="0.35">
      <c r="A2" s="825"/>
      <c r="B2" s="822"/>
      <c r="C2" s="822"/>
      <c r="D2" s="822"/>
      <c r="E2" s="822"/>
      <c r="F2" s="827"/>
      <c r="G2" s="822"/>
      <c r="H2" s="822"/>
      <c r="I2" s="673" t="s">
        <v>111</v>
      </c>
      <c r="J2" s="673" t="s">
        <v>112</v>
      </c>
      <c r="K2" s="673" t="s">
        <v>113</v>
      </c>
      <c r="L2" s="468" t="s">
        <v>114</v>
      </c>
    </row>
    <row r="3" spans="1:12" s="549" customFormat="1" ht="153" customHeight="1" x14ac:dyDescent="0.35">
      <c r="A3" s="816" t="s">
        <v>540</v>
      </c>
      <c r="B3" s="782" t="s">
        <v>689</v>
      </c>
      <c r="C3" s="782" t="s">
        <v>690</v>
      </c>
      <c r="D3" s="782" t="s">
        <v>691</v>
      </c>
      <c r="E3" s="666" t="s">
        <v>692</v>
      </c>
      <c r="F3" s="548" t="s">
        <v>718</v>
      </c>
      <c r="G3" s="666" t="s">
        <v>693</v>
      </c>
      <c r="H3" s="819">
        <v>12</v>
      </c>
      <c r="I3" s="664">
        <v>0.25</v>
      </c>
      <c r="J3" s="664">
        <v>0.25</v>
      </c>
      <c r="K3" s="664">
        <v>0.25</v>
      </c>
      <c r="L3" s="665">
        <v>0.25</v>
      </c>
    </row>
    <row r="4" spans="1:12" s="690" customFormat="1" ht="174.75" customHeight="1" x14ac:dyDescent="0.35">
      <c r="A4" s="817"/>
      <c r="B4" s="783"/>
      <c r="C4" s="783"/>
      <c r="D4" s="783"/>
      <c r="E4" s="691" t="s">
        <v>694</v>
      </c>
      <c r="F4" s="692" t="s">
        <v>695</v>
      </c>
      <c r="G4" s="693" t="s">
        <v>693</v>
      </c>
      <c r="H4" s="819"/>
      <c r="I4" s="694">
        <v>0.25</v>
      </c>
      <c r="J4" s="694">
        <v>0.25</v>
      </c>
      <c r="K4" s="694">
        <v>0.25</v>
      </c>
      <c r="L4" s="695">
        <v>0.25</v>
      </c>
    </row>
    <row r="5" spans="1:12" s="690" customFormat="1" ht="135.75" customHeight="1" x14ac:dyDescent="0.35">
      <c r="A5" s="817"/>
      <c r="B5" s="783"/>
      <c r="C5" s="783"/>
      <c r="D5" s="783"/>
      <c r="E5" s="691" t="s">
        <v>696</v>
      </c>
      <c r="F5" s="692" t="s">
        <v>697</v>
      </c>
      <c r="G5" s="693" t="s">
        <v>698</v>
      </c>
      <c r="H5" s="819"/>
      <c r="I5" s="694">
        <v>0.25</v>
      </c>
      <c r="J5" s="694">
        <v>0.25</v>
      </c>
      <c r="K5" s="694">
        <v>0.25</v>
      </c>
      <c r="L5" s="695">
        <v>0.25</v>
      </c>
    </row>
    <row r="6" spans="1:12" s="690" customFormat="1" ht="123" customHeight="1" x14ac:dyDescent="0.35">
      <c r="A6" s="817"/>
      <c r="B6" s="783"/>
      <c r="C6" s="783"/>
      <c r="D6" s="783"/>
      <c r="E6" s="693" t="s">
        <v>699</v>
      </c>
      <c r="F6" s="696" t="s">
        <v>700</v>
      </c>
      <c r="G6" s="693" t="s">
        <v>701</v>
      </c>
      <c r="H6" s="819"/>
      <c r="I6" s="694">
        <v>0.25</v>
      </c>
      <c r="J6" s="694">
        <v>0.25</v>
      </c>
      <c r="K6" s="694">
        <v>0.25</v>
      </c>
      <c r="L6" s="695">
        <v>0.25</v>
      </c>
    </row>
    <row r="7" spans="1:12" s="690" customFormat="1" ht="192" customHeight="1" x14ac:dyDescent="0.35">
      <c r="A7" s="817"/>
      <c r="B7" s="783"/>
      <c r="C7" s="783"/>
      <c r="D7" s="783"/>
      <c r="E7" s="693" t="s">
        <v>702</v>
      </c>
      <c r="F7" s="696" t="s">
        <v>703</v>
      </c>
      <c r="G7" s="693" t="s">
        <v>693</v>
      </c>
      <c r="H7" s="819"/>
      <c r="I7" s="694">
        <v>0.25</v>
      </c>
      <c r="J7" s="694">
        <v>0.25</v>
      </c>
      <c r="K7" s="694">
        <v>0.25</v>
      </c>
      <c r="L7" s="695">
        <v>0.25</v>
      </c>
    </row>
    <row r="8" spans="1:12" s="690" customFormat="1" ht="218.25" customHeight="1" x14ac:dyDescent="0.35">
      <c r="A8" s="817"/>
      <c r="B8" s="783"/>
      <c r="C8" s="783"/>
      <c r="D8" s="783"/>
      <c r="E8" s="693" t="s">
        <v>704</v>
      </c>
      <c r="F8" s="696" t="s">
        <v>705</v>
      </c>
      <c r="G8" s="693" t="s">
        <v>706</v>
      </c>
      <c r="H8" s="819"/>
      <c r="I8" s="694">
        <v>0.25</v>
      </c>
      <c r="J8" s="694">
        <v>0.25</v>
      </c>
      <c r="K8" s="694">
        <v>0.25</v>
      </c>
      <c r="L8" s="695">
        <v>0.25</v>
      </c>
    </row>
    <row r="9" spans="1:12" s="690" customFormat="1" ht="194.25" customHeight="1" x14ac:dyDescent="0.35">
      <c r="A9" s="817"/>
      <c r="B9" s="783"/>
      <c r="C9" s="783"/>
      <c r="D9" s="783"/>
      <c r="E9" s="693" t="s">
        <v>707</v>
      </c>
      <c r="F9" s="696" t="s">
        <v>708</v>
      </c>
      <c r="G9" s="693" t="s">
        <v>709</v>
      </c>
      <c r="H9" s="819"/>
      <c r="I9" s="697">
        <v>0.25</v>
      </c>
      <c r="J9" s="697">
        <v>0.25</v>
      </c>
      <c r="K9" s="697">
        <v>0.25</v>
      </c>
      <c r="L9" s="698">
        <v>0.25</v>
      </c>
    </row>
    <row r="10" spans="1:12" s="690" customFormat="1" ht="147.75" customHeight="1" x14ac:dyDescent="0.35">
      <c r="A10" s="817"/>
      <c r="B10" s="783"/>
      <c r="C10" s="783"/>
      <c r="D10" s="783"/>
      <c r="E10" s="693" t="s">
        <v>710</v>
      </c>
      <c r="F10" s="696" t="s">
        <v>711</v>
      </c>
      <c r="G10" s="693" t="s">
        <v>712</v>
      </c>
      <c r="H10" s="819"/>
      <c r="I10" s="697">
        <v>0.25</v>
      </c>
      <c r="J10" s="697">
        <v>0.25</v>
      </c>
      <c r="K10" s="697">
        <v>0.25</v>
      </c>
      <c r="L10" s="698">
        <v>0.25</v>
      </c>
    </row>
    <row r="11" spans="1:12" s="690" customFormat="1" ht="120" customHeight="1" x14ac:dyDescent="0.35">
      <c r="A11" s="817"/>
      <c r="B11" s="783"/>
      <c r="C11" s="783"/>
      <c r="D11" s="783"/>
      <c r="E11" s="693" t="s">
        <v>713</v>
      </c>
      <c r="F11" s="696" t="s">
        <v>714</v>
      </c>
      <c r="G11" s="693" t="s">
        <v>693</v>
      </c>
      <c r="H11" s="819"/>
      <c r="I11" s="697">
        <v>0.25</v>
      </c>
      <c r="J11" s="697">
        <v>0.25</v>
      </c>
      <c r="K11" s="697">
        <v>0.25</v>
      </c>
      <c r="L11" s="698">
        <v>0.25</v>
      </c>
    </row>
    <row r="12" spans="1:12" s="690" customFormat="1" ht="148.5" customHeight="1" x14ac:dyDescent="0.35">
      <c r="A12" s="817"/>
      <c r="B12" s="783"/>
      <c r="C12" s="783"/>
      <c r="D12" s="783"/>
      <c r="E12" s="693" t="s">
        <v>490</v>
      </c>
      <c r="F12" s="696" t="s">
        <v>715</v>
      </c>
      <c r="G12" s="699" t="s">
        <v>716</v>
      </c>
      <c r="H12" s="819"/>
      <c r="I12" s="697">
        <v>0.25</v>
      </c>
      <c r="J12" s="697">
        <v>0.25</v>
      </c>
      <c r="K12" s="697">
        <v>0.25</v>
      </c>
      <c r="L12" s="698">
        <v>0.25</v>
      </c>
    </row>
    <row r="13" spans="1:12" s="690" customFormat="1" ht="121.5" customHeight="1" thickBot="1" x14ac:dyDescent="0.4">
      <c r="A13" s="817"/>
      <c r="B13" s="818"/>
      <c r="C13" s="818"/>
      <c r="D13" s="818"/>
      <c r="E13" s="700" t="s">
        <v>447</v>
      </c>
      <c r="F13" s="701" t="s">
        <v>717</v>
      </c>
      <c r="G13" s="700" t="s">
        <v>693</v>
      </c>
      <c r="H13" s="820"/>
      <c r="I13" s="694">
        <v>0.25</v>
      </c>
      <c r="J13" s="694">
        <v>0.25</v>
      </c>
      <c r="K13" s="694">
        <v>0.25</v>
      </c>
      <c r="L13" s="694">
        <v>0.25</v>
      </c>
    </row>
    <row r="14" spans="1:12" s="146" customFormat="1" ht="83.25" customHeight="1" x14ac:dyDescent="0.35">
      <c r="A14" s="751" t="s">
        <v>777</v>
      </c>
      <c r="B14" s="1285" t="s">
        <v>462</v>
      </c>
      <c r="C14" s="1288" t="s">
        <v>663</v>
      </c>
      <c r="D14" s="1288" t="s">
        <v>142</v>
      </c>
      <c r="E14" s="1299" t="s">
        <v>664</v>
      </c>
      <c r="F14" s="1299" t="s">
        <v>665</v>
      </c>
      <c r="G14" s="1299" t="s">
        <v>666</v>
      </c>
      <c r="H14" s="1292">
        <v>12</v>
      </c>
      <c r="I14" s="1294">
        <v>0.25</v>
      </c>
      <c r="J14" s="1294">
        <v>0.25</v>
      </c>
      <c r="K14" s="1294">
        <v>0.25</v>
      </c>
      <c r="L14" s="1283">
        <v>0.25</v>
      </c>
    </row>
    <row r="15" spans="1:12" s="146" customFormat="1" ht="75" customHeight="1" x14ac:dyDescent="0.35">
      <c r="A15" s="759"/>
      <c r="B15" s="1286"/>
      <c r="C15" s="1289"/>
      <c r="D15" s="1289"/>
      <c r="E15" s="1300"/>
      <c r="F15" s="1300"/>
      <c r="G15" s="1301"/>
      <c r="H15" s="1293"/>
      <c r="I15" s="1295"/>
      <c r="J15" s="1295"/>
      <c r="K15" s="1295"/>
      <c r="L15" s="1284"/>
    </row>
    <row r="16" spans="1:12" s="146" customFormat="1" ht="117" customHeight="1" x14ac:dyDescent="0.35">
      <c r="A16" s="759"/>
      <c r="B16" s="1286"/>
      <c r="C16" s="1289"/>
      <c r="D16" s="1289"/>
      <c r="E16" s="693" t="s">
        <v>670</v>
      </c>
      <c r="F16" s="702" t="s">
        <v>667</v>
      </c>
      <c r="G16" s="1301"/>
      <c r="H16" s="1293">
        <v>12</v>
      </c>
      <c r="I16" s="1295">
        <v>0.25</v>
      </c>
      <c r="J16" s="1295">
        <v>0.25</v>
      </c>
      <c r="K16" s="1295">
        <v>0.25</v>
      </c>
      <c r="L16" s="1284">
        <v>0.25</v>
      </c>
    </row>
    <row r="17" spans="1:12" s="146" customFormat="1" ht="96.75" customHeight="1" x14ac:dyDescent="0.35">
      <c r="A17" s="759"/>
      <c r="B17" s="1286"/>
      <c r="C17" s="1289"/>
      <c r="D17" s="1289"/>
      <c r="E17" s="693" t="s">
        <v>671</v>
      </c>
      <c r="F17" s="702" t="s">
        <v>668</v>
      </c>
      <c r="G17" s="1301"/>
      <c r="H17" s="1293"/>
      <c r="I17" s="1293"/>
      <c r="J17" s="1293"/>
      <c r="K17" s="1293"/>
      <c r="L17" s="1297"/>
    </row>
    <row r="18" spans="1:12" s="146" customFormat="1" ht="142.5" customHeight="1" thickBot="1" x14ac:dyDescent="0.4">
      <c r="A18" s="752"/>
      <c r="B18" s="1287"/>
      <c r="C18" s="1290"/>
      <c r="D18" s="1290"/>
      <c r="E18" s="700" t="s">
        <v>672</v>
      </c>
      <c r="F18" s="703" t="s">
        <v>669</v>
      </c>
      <c r="G18" s="1302"/>
      <c r="H18" s="1296"/>
      <c r="I18" s="1296"/>
      <c r="J18" s="1296"/>
      <c r="K18" s="1296"/>
      <c r="L18" s="1298"/>
    </row>
    <row r="19" spans="1:12" s="146" customFormat="1" ht="120" customHeight="1" x14ac:dyDescent="0.35">
      <c r="A19" s="751" t="s">
        <v>778</v>
      </c>
      <c r="B19" s="1285" t="s">
        <v>494</v>
      </c>
      <c r="C19" s="1288" t="s">
        <v>43</v>
      </c>
      <c r="D19" s="1288" t="s">
        <v>509</v>
      </c>
      <c r="E19" s="1288" t="s">
        <v>129</v>
      </c>
      <c r="F19" s="1285" t="s">
        <v>280</v>
      </c>
      <c r="G19" s="1288" t="s">
        <v>557</v>
      </c>
      <c r="H19" s="1292">
        <v>12</v>
      </c>
      <c r="I19" s="1294">
        <v>0.25</v>
      </c>
      <c r="J19" s="1294">
        <v>0.25</v>
      </c>
      <c r="K19" s="1294">
        <v>0.25</v>
      </c>
      <c r="L19" s="1283">
        <v>0.25</v>
      </c>
    </row>
    <row r="20" spans="1:12" s="146" customFormat="1" ht="153.75" customHeight="1" x14ac:dyDescent="0.35">
      <c r="A20" s="759"/>
      <c r="B20" s="1286"/>
      <c r="C20" s="1289"/>
      <c r="D20" s="1289"/>
      <c r="E20" s="1289"/>
      <c r="F20" s="1286"/>
      <c r="G20" s="1291"/>
      <c r="H20" s="1293"/>
      <c r="I20" s="1295"/>
      <c r="J20" s="1295"/>
      <c r="K20" s="1295"/>
      <c r="L20" s="1284"/>
    </row>
    <row r="21" spans="1:12" s="146" customFormat="1" ht="169.5" customHeight="1" thickBot="1" x14ac:dyDescent="0.4">
      <c r="A21" s="752"/>
      <c r="B21" s="1287"/>
      <c r="C21" s="700" t="s">
        <v>45</v>
      </c>
      <c r="D21" s="1290"/>
      <c r="E21" s="700" t="s">
        <v>130</v>
      </c>
      <c r="F21" s="703" t="s">
        <v>304</v>
      </c>
      <c r="G21" s="700" t="s">
        <v>46</v>
      </c>
      <c r="H21" s="704">
        <v>12</v>
      </c>
      <c r="I21" s="705">
        <v>0.25</v>
      </c>
      <c r="J21" s="705">
        <v>0.25</v>
      </c>
      <c r="K21" s="705">
        <v>0.25</v>
      </c>
      <c r="L21" s="706">
        <v>0.25</v>
      </c>
    </row>
    <row r="22" spans="1:12" s="138" customFormat="1" ht="23.25" x14ac:dyDescent="0.35">
      <c r="A22" s="145"/>
      <c r="B22" s="712"/>
      <c r="C22" s="152"/>
      <c r="D22" s="152"/>
      <c r="E22" s="152"/>
      <c r="F22" s="153"/>
      <c r="G22" s="152"/>
    </row>
    <row r="23" spans="1:12" s="138" customFormat="1" ht="23.25" x14ac:dyDescent="0.35">
      <c r="A23" s="145"/>
      <c r="B23" s="712"/>
      <c r="C23" s="152"/>
      <c r="D23" s="152"/>
      <c r="E23" s="152"/>
      <c r="F23" s="153"/>
      <c r="G23" s="152"/>
    </row>
    <row r="24" spans="1:12" s="138" customFormat="1" ht="23.25" x14ac:dyDescent="0.35">
      <c r="A24" s="145"/>
      <c r="B24" s="712"/>
      <c r="C24" s="152"/>
      <c r="D24" s="152"/>
      <c r="E24" s="152"/>
      <c r="F24" s="153"/>
      <c r="G24" s="152"/>
    </row>
    <row r="25" spans="1:12" s="138" customFormat="1" ht="23.25" x14ac:dyDescent="0.35">
      <c r="A25" s="145"/>
      <c r="B25" s="712"/>
      <c r="C25" s="152"/>
      <c r="D25" s="152"/>
      <c r="E25" s="152"/>
      <c r="F25" s="153"/>
      <c r="G25" s="152"/>
    </row>
    <row r="26" spans="1:12" s="138" customFormat="1" ht="23.25" x14ac:dyDescent="0.35">
      <c r="A26" s="145"/>
      <c r="B26" s="712"/>
      <c r="C26" s="152"/>
      <c r="D26" s="152"/>
      <c r="E26" s="152"/>
      <c r="F26" s="153"/>
      <c r="G26" s="152"/>
    </row>
    <row r="27" spans="1:12" s="138" customFormat="1" ht="23.25" x14ac:dyDescent="0.35">
      <c r="A27" s="145"/>
      <c r="B27" s="712"/>
      <c r="C27" s="152"/>
      <c r="D27" s="152"/>
      <c r="E27" s="152"/>
      <c r="F27" s="153"/>
      <c r="G27" s="152"/>
    </row>
    <row r="28" spans="1:12" s="138" customFormat="1" ht="23.25" x14ac:dyDescent="0.35">
      <c r="A28" s="145"/>
      <c r="B28" s="712"/>
      <c r="C28" s="152"/>
      <c r="D28" s="152"/>
      <c r="E28" s="152"/>
      <c r="F28" s="153"/>
      <c r="G28" s="152"/>
    </row>
    <row r="29" spans="1:12" s="138" customFormat="1" ht="23.25" x14ac:dyDescent="0.35">
      <c r="A29" s="145"/>
      <c r="B29" s="712"/>
      <c r="C29" s="152"/>
      <c r="D29" s="152"/>
      <c r="E29" s="152"/>
      <c r="F29" s="153"/>
      <c r="G29" s="152"/>
    </row>
    <row r="30" spans="1:12" s="138" customFormat="1" ht="23.25" x14ac:dyDescent="0.35">
      <c r="A30" s="145"/>
      <c r="B30" s="712"/>
      <c r="C30" s="152"/>
      <c r="D30" s="152"/>
      <c r="E30" s="152"/>
      <c r="F30" s="153"/>
      <c r="G30" s="152"/>
    </row>
    <row r="31" spans="1:12" s="138" customFormat="1" ht="23.25" x14ac:dyDescent="0.35">
      <c r="A31" s="145"/>
      <c r="B31" s="712"/>
      <c r="C31" s="152"/>
      <c r="D31" s="152"/>
      <c r="E31" s="152"/>
      <c r="F31" s="153"/>
      <c r="G31" s="152"/>
    </row>
    <row r="32" spans="1:12" s="138" customFormat="1" ht="23.25" x14ac:dyDescent="0.35">
      <c r="A32" s="145"/>
      <c r="B32" s="712"/>
      <c r="C32" s="152"/>
      <c r="D32" s="152"/>
      <c r="E32" s="152"/>
      <c r="F32" s="153"/>
      <c r="G32" s="152"/>
    </row>
    <row r="33" spans="1:7" s="138" customFormat="1" ht="23.25" x14ac:dyDescent="0.35">
      <c r="A33" s="145"/>
      <c r="B33" s="712"/>
      <c r="C33" s="152"/>
      <c r="D33" s="152"/>
      <c r="E33" s="152"/>
      <c r="F33" s="153"/>
      <c r="G33" s="152"/>
    </row>
    <row r="34" spans="1:7" s="138" customFormat="1" ht="23.25" x14ac:dyDescent="0.35">
      <c r="A34" s="145"/>
      <c r="B34" s="712"/>
      <c r="C34" s="152"/>
      <c r="D34" s="152"/>
      <c r="E34" s="152"/>
      <c r="F34" s="153"/>
      <c r="G34" s="152"/>
    </row>
    <row r="35" spans="1:7" s="138" customFormat="1" ht="23.25" x14ac:dyDescent="0.35">
      <c r="A35" s="145"/>
      <c r="B35" s="712"/>
      <c r="C35" s="152"/>
      <c r="D35" s="152"/>
      <c r="E35" s="152"/>
      <c r="F35" s="153"/>
      <c r="G35" s="152"/>
    </row>
    <row r="36" spans="1:7" s="138" customFormat="1" ht="23.25" x14ac:dyDescent="0.35">
      <c r="A36" s="145"/>
      <c r="B36" s="712"/>
      <c r="C36" s="152"/>
      <c r="D36" s="152"/>
      <c r="E36" s="152"/>
      <c r="F36" s="153"/>
      <c r="G36" s="152"/>
    </row>
    <row r="37" spans="1:7" s="138" customFormat="1" ht="23.25" x14ac:dyDescent="0.35">
      <c r="A37" s="145"/>
      <c r="B37" s="712"/>
      <c r="C37" s="152"/>
      <c r="D37" s="152"/>
      <c r="E37" s="152"/>
      <c r="F37" s="153"/>
      <c r="G37" s="152"/>
    </row>
    <row r="38" spans="1:7" s="138" customFormat="1" ht="23.25" x14ac:dyDescent="0.35">
      <c r="A38" s="145"/>
      <c r="B38" s="712"/>
      <c r="C38" s="152"/>
      <c r="D38" s="152"/>
      <c r="E38" s="152"/>
      <c r="F38" s="153"/>
      <c r="G38" s="152"/>
    </row>
    <row r="39" spans="1:7" s="138" customFormat="1" ht="23.25" x14ac:dyDescent="0.35">
      <c r="A39" s="145"/>
      <c r="B39" s="712"/>
      <c r="C39" s="152"/>
      <c r="D39" s="152"/>
      <c r="E39" s="152"/>
      <c r="F39" s="153"/>
      <c r="G39" s="152"/>
    </row>
    <row r="40" spans="1:7" s="138" customFormat="1" ht="23.25" x14ac:dyDescent="0.35">
      <c r="A40" s="145"/>
      <c r="B40" s="712"/>
      <c r="C40" s="152"/>
      <c r="D40" s="152"/>
      <c r="E40" s="152"/>
      <c r="F40" s="153"/>
      <c r="G40" s="152"/>
    </row>
    <row r="41" spans="1:7" s="138" customFormat="1" ht="23.25" x14ac:dyDescent="0.35">
      <c r="A41" s="145"/>
      <c r="B41" s="712"/>
      <c r="C41" s="152"/>
      <c r="D41" s="152"/>
      <c r="E41" s="152"/>
      <c r="F41" s="153"/>
      <c r="G41" s="152"/>
    </row>
    <row r="42" spans="1:7" s="138" customFormat="1" ht="23.25" x14ac:dyDescent="0.35">
      <c r="A42" s="145"/>
      <c r="B42" s="712"/>
      <c r="C42" s="152"/>
      <c r="D42" s="152"/>
      <c r="E42" s="152"/>
      <c r="F42" s="153"/>
      <c r="G42" s="152"/>
    </row>
    <row r="43" spans="1:7" s="138" customFormat="1" ht="23.25" x14ac:dyDescent="0.35">
      <c r="A43" s="145"/>
      <c r="B43" s="712"/>
      <c r="C43" s="152"/>
      <c r="D43" s="152"/>
      <c r="E43" s="152"/>
      <c r="F43" s="153"/>
      <c r="G43" s="152"/>
    </row>
    <row r="44" spans="1:7" s="138" customFormat="1" ht="23.25" x14ac:dyDescent="0.35">
      <c r="A44" s="145"/>
      <c r="B44" s="712"/>
      <c r="C44" s="152"/>
      <c r="D44" s="152"/>
      <c r="E44" s="152"/>
      <c r="F44" s="153"/>
      <c r="G44" s="152"/>
    </row>
    <row r="45" spans="1:7" s="138" customFormat="1" ht="23.25" x14ac:dyDescent="0.35">
      <c r="A45" s="145"/>
      <c r="B45" s="712"/>
      <c r="C45" s="152"/>
      <c r="D45" s="152"/>
      <c r="E45" s="152"/>
      <c r="F45" s="153"/>
      <c r="G45" s="152"/>
    </row>
    <row r="46" spans="1:7" s="138" customFormat="1" ht="23.25" x14ac:dyDescent="0.35">
      <c r="A46" s="145"/>
      <c r="B46" s="712"/>
      <c r="C46" s="152"/>
      <c r="D46" s="152"/>
      <c r="E46" s="152"/>
      <c r="F46" s="153"/>
      <c r="G46" s="152"/>
    </row>
    <row r="47" spans="1:7" s="138" customFormat="1" ht="23.25" x14ac:dyDescent="0.35">
      <c r="A47" s="145"/>
      <c r="B47" s="712"/>
      <c r="C47" s="152"/>
      <c r="D47" s="152"/>
      <c r="E47" s="152"/>
      <c r="F47" s="153"/>
      <c r="G47" s="152"/>
    </row>
    <row r="48" spans="1:7" s="138" customFormat="1" ht="23.25" x14ac:dyDescent="0.35">
      <c r="A48" s="145"/>
      <c r="B48" s="712"/>
      <c r="C48" s="152"/>
      <c r="D48" s="152"/>
      <c r="E48" s="152"/>
      <c r="F48" s="153"/>
      <c r="G48" s="152"/>
    </row>
    <row r="49" spans="1:7" s="138" customFormat="1" ht="23.25" x14ac:dyDescent="0.35">
      <c r="A49" s="145"/>
      <c r="B49" s="712"/>
      <c r="C49" s="152"/>
      <c r="D49" s="152"/>
      <c r="E49" s="152"/>
      <c r="F49" s="153"/>
      <c r="G49" s="152"/>
    </row>
    <row r="50" spans="1:7" s="138" customFormat="1" ht="23.25" x14ac:dyDescent="0.35">
      <c r="A50" s="145"/>
      <c r="B50" s="712"/>
      <c r="C50" s="152"/>
      <c r="D50" s="152"/>
      <c r="E50" s="152"/>
      <c r="F50" s="153"/>
      <c r="G50" s="152"/>
    </row>
    <row r="51" spans="1:7" s="138" customFormat="1" ht="23.25" x14ac:dyDescent="0.35">
      <c r="A51" s="145"/>
      <c r="B51" s="712"/>
      <c r="C51" s="152"/>
      <c r="D51" s="152"/>
      <c r="E51" s="152"/>
      <c r="F51" s="153"/>
      <c r="G51" s="152"/>
    </row>
    <row r="52" spans="1:7" s="138" customFormat="1" ht="23.25" x14ac:dyDescent="0.35">
      <c r="A52" s="145"/>
      <c r="B52" s="712"/>
      <c r="C52" s="152"/>
      <c r="D52" s="152"/>
      <c r="E52" s="152"/>
      <c r="F52" s="153"/>
      <c r="G52" s="152"/>
    </row>
    <row r="53" spans="1:7" s="138" customFormat="1" ht="23.25" x14ac:dyDescent="0.35">
      <c r="A53" s="145"/>
      <c r="B53" s="712"/>
      <c r="C53" s="152"/>
      <c r="D53" s="152"/>
      <c r="E53" s="152"/>
      <c r="F53" s="153"/>
      <c r="G53" s="152"/>
    </row>
    <row r="54" spans="1:7" s="138" customFormat="1" ht="23.25" x14ac:dyDescent="0.35">
      <c r="A54" s="145"/>
      <c r="B54" s="712"/>
      <c r="C54" s="152"/>
      <c r="D54" s="152"/>
      <c r="E54" s="152"/>
      <c r="F54" s="153"/>
      <c r="G54" s="152"/>
    </row>
    <row r="55" spans="1:7" s="138" customFormat="1" ht="23.25" x14ac:dyDescent="0.35">
      <c r="A55" s="145"/>
      <c r="B55" s="712"/>
      <c r="C55" s="152"/>
      <c r="D55" s="152"/>
      <c r="E55" s="152"/>
      <c r="F55" s="153"/>
      <c r="G55" s="152"/>
    </row>
    <row r="56" spans="1:7" s="138" customFormat="1" ht="23.25" x14ac:dyDescent="0.35">
      <c r="A56" s="145"/>
      <c r="B56" s="712"/>
      <c r="C56" s="152"/>
      <c r="D56" s="152"/>
      <c r="E56" s="152"/>
      <c r="F56" s="153"/>
      <c r="G56" s="152"/>
    </row>
    <row r="57" spans="1:7" s="138" customFormat="1" ht="23.25" x14ac:dyDescent="0.35">
      <c r="A57" s="145"/>
      <c r="B57" s="712"/>
      <c r="C57" s="152"/>
      <c r="D57" s="152"/>
      <c r="E57" s="152"/>
      <c r="F57" s="153"/>
      <c r="G57" s="152"/>
    </row>
    <row r="58" spans="1:7" s="138" customFormat="1" ht="23.25" x14ac:dyDescent="0.35">
      <c r="A58" s="145"/>
      <c r="B58" s="712"/>
      <c r="C58" s="152"/>
      <c r="D58" s="152"/>
      <c r="E58" s="152"/>
      <c r="F58" s="153"/>
      <c r="G58" s="152"/>
    </row>
    <row r="59" spans="1:7" s="138" customFormat="1" ht="23.25" x14ac:dyDescent="0.35">
      <c r="A59" s="145"/>
      <c r="B59" s="712"/>
      <c r="C59" s="152"/>
      <c r="D59" s="152"/>
      <c r="E59" s="152"/>
      <c r="F59" s="153"/>
      <c r="G59" s="152"/>
    </row>
    <row r="60" spans="1:7" s="138" customFormat="1" ht="23.25" x14ac:dyDescent="0.35">
      <c r="A60" s="145"/>
      <c r="B60" s="712"/>
      <c r="C60" s="152"/>
      <c r="D60" s="152"/>
      <c r="E60" s="152"/>
      <c r="F60" s="153"/>
      <c r="G60" s="152"/>
    </row>
    <row r="61" spans="1:7" s="138" customFormat="1" ht="23.25" x14ac:dyDescent="0.35">
      <c r="A61" s="145"/>
      <c r="B61" s="712"/>
      <c r="C61" s="152"/>
      <c r="D61" s="152"/>
      <c r="E61" s="152"/>
      <c r="F61" s="153"/>
      <c r="G61" s="152"/>
    </row>
    <row r="62" spans="1:7" s="138" customFormat="1" ht="23.25" x14ac:dyDescent="0.35">
      <c r="A62" s="145"/>
      <c r="B62" s="712"/>
      <c r="C62" s="152"/>
      <c r="D62" s="152"/>
      <c r="E62" s="152"/>
      <c r="F62" s="153"/>
      <c r="G62" s="152"/>
    </row>
    <row r="63" spans="1:7" s="138" customFormat="1" ht="23.25" x14ac:dyDescent="0.35">
      <c r="A63" s="145"/>
      <c r="B63" s="712"/>
      <c r="C63" s="152"/>
      <c r="D63" s="152"/>
      <c r="E63" s="152"/>
      <c r="F63" s="153"/>
      <c r="G63" s="152"/>
    </row>
    <row r="64" spans="1:7" s="138" customFormat="1" ht="23.25" x14ac:dyDescent="0.35">
      <c r="A64" s="145"/>
      <c r="B64" s="712"/>
      <c r="C64" s="152"/>
      <c r="D64" s="152"/>
      <c r="E64" s="152"/>
      <c r="F64" s="153"/>
      <c r="G64" s="152"/>
    </row>
    <row r="65" spans="1:7" s="138" customFormat="1" ht="23.25" x14ac:dyDescent="0.35">
      <c r="A65" s="145"/>
      <c r="B65" s="712"/>
      <c r="C65" s="152"/>
      <c r="D65" s="152"/>
      <c r="E65" s="152"/>
      <c r="F65" s="153"/>
      <c r="G65" s="152"/>
    </row>
    <row r="66" spans="1:7" s="138" customFormat="1" ht="23.25" x14ac:dyDescent="0.35">
      <c r="A66" s="145"/>
      <c r="B66" s="712"/>
      <c r="C66" s="152"/>
      <c r="D66" s="152"/>
      <c r="E66" s="152"/>
      <c r="F66" s="153"/>
      <c r="G66" s="152"/>
    </row>
    <row r="67" spans="1:7" s="138" customFormat="1" ht="23.25" x14ac:dyDescent="0.35">
      <c r="A67" s="145"/>
      <c r="B67" s="712"/>
      <c r="C67" s="152"/>
      <c r="D67" s="152"/>
      <c r="E67" s="152"/>
      <c r="F67" s="153"/>
      <c r="G67" s="152"/>
    </row>
    <row r="68" spans="1:7" s="138" customFormat="1" ht="23.25" x14ac:dyDescent="0.35">
      <c r="A68" s="145"/>
      <c r="B68" s="712"/>
      <c r="C68" s="152"/>
      <c r="D68" s="152"/>
      <c r="E68" s="152"/>
      <c r="F68" s="153"/>
      <c r="G68" s="152"/>
    </row>
    <row r="69" spans="1:7" s="138" customFormat="1" ht="23.25" x14ac:dyDescent="0.35">
      <c r="A69" s="145"/>
      <c r="B69" s="712"/>
      <c r="C69" s="152"/>
      <c r="D69" s="152"/>
      <c r="E69" s="152"/>
      <c r="F69" s="153"/>
      <c r="G69" s="152"/>
    </row>
    <row r="70" spans="1:7" s="138" customFormat="1" ht="23.25" x14ac:dyDescent="0.35">
      <c r="A70" s="145"/>
      <c r="B70" s="712"/>
      <c r="C70" s="152"/>
      <c r="D70" s="152"/>
      <c r="E70" s="152"/>
      <c r="F70" s="153"/>
      <c r="G70" s="152"/>
    </row>
    <row r="71" spans="1:7" s="138" customFormat="1" ht="23.25" x14ac:dyDescent="0.35">
      <c r="A71" s="145"/>
      <c r="B71" s="712"/>
      <c r="C71" s="152"/>
      <c r="D71" s="152"/>
      <c r="E71" s="152"/>
      <c r="F71" s="153"/>
      <c r="G71" s="152"/>
    </row>
    <row r="72" spans="1:7" s="138" customFormat="1" ht="23.25" x14ac:dyDescent="0.35">
      <c r="A72" s="145"/>
      <c r="B72" s="712"/>
      <c r="C72" s="152"/>
      <c r="D72" s="152"/>
      <c r="E72" s="152"/>
      <c r="F72" s="153"/>
      <c r="G72" s="152"/>
    </row>
    <row r="73" spans="1:7" s="138" customFormat="1" ht="23.25" x14ac:dyDescent="0.35">
      <c r="A73" s="145"/>
      <c r="B73" s="712"/>
      <c r="C73" s="152"/>
      <c r="D73" s="152"/>
      <c r="E73" s="152"/>
      <c r="F73" s="153"/>
      <c r="G73" s="152"/>
    </row>
    <row r="74" spans="1:7" s="138" customFormat="1" ht="23.25" x14ac:dyDescent="0.35">
      <c r="A74" s="145"/>
      <c r="B74" s="712"/>
      <c r="C74" s="152"/>
      <c r="D74" s="152"/>
      <c r="E74" s="152"/>
      <c r="F74" s="153"/>
      <c r="G74" s="152"/>
    </row>
    <row r="75" spans="1:7" s="138" customFormat="1" ht="23.25" x14ac:dyDescent="0.35">
      <c r="A75" s="145"/>
      <c r="B75" s="712"/>
      <c r="C75" s="152"/>
      <c r="D75" s="152"/>
      <c r="E75" s="152"/>
      <c r="F75" s="153"/>
      <c r="G75" s="152"/>
    </row>
    <row r="76" spans="1:7" s="138" customFormat="1" ht="23.25" x14ac:dyDescent="0.35">
      <c r="A76" s="145"/>
      <c r="B76" s="712"/>
      <c r="C76" s="152"/>
      <c r="D76" s="152"/>
      <c r="E76" s="152"/>
      <c r="F76" s="153"/>
      <c r="G76" s="152"/>
    </row>
    <row r="77" spans="1:7" s="138" customFormat="1" ht="23.25" x14ac:dyDescent="0.35">
      <c r="A77" s="145"/>
      <c r="B77" s="712"/>
      <c r="C77" s="152"/>
      <c r="D77" s="152"/>
      <c r="E77" s="152"/>
      <c r="F77" s="153"/>
      <c r="G77" s="152"/>
    </row>
    <row r="78" spans="1:7" s="138" customFormat="1" ht="23.25" x14ac:dyDescent="0.35">
      <c r="A78" s="145"/>
      <c r="B78" s="712"/>
      <c r="C78" s="152"/>
      <c r="D78" s="152"/>
      <c r="E78" s="152"/>
      <c r="F78" s="153"/>
      <c r="G78" s="152"/>
    </row>
    <row r="79" spans="1:7" s="138" customFormat="1" ht="23.25" x14ac:dyDescent="0.35">
      <c r="A79" s="145"/>
      <c r="B79" s="712"/>
      <c r="C79" s="152"/>
      <c r="D79" s="152"/>
      <c r="E79" s="152"/>
      <c r="F79" s="153"/>
      <c r="G79" s="152"/>
    </row>
    <row r="80" spans="1:7" s="138" customFormat="1" ht="23.25" x14ac:dyDescent="0.35">
      <c r="A80" s="145"/>
      <c r="B80" s="712"/>
      <c r="C80" s="152"/>
      <c r="D80" s="152"/>
      <c r="E80" s="152"/>
      <c r="F80" s="153"/>
      <c r="G80" s="152"/>
    </row>
    <row r="81" spans="1:7" s="138" customFormat="1" ht="23.25" x14ac:dyDescent="0.35">
      <c r="A81" s="145"/>
      <c r="B81" s="712"/>
      <c r="C81" s="152"/>
      <c r="D81" s="152"/>
      <c r="E81" s="152"/>
      <c r="F81" s="153"/>
      <c r="G81" s="152"/>
    </row>
    <row r="82" spans="1:7" s="138" customFormat="1" ht="23.25" x14ac:dyDescent="0.35">
      <c r="A82" s="145"/>
      <c r="B82" s="712"/>
      <c r="C82" s="152"/>
      <c r="D82" s="152"/>
      <c r="E82" s="152"/>
      <c r="F82" s="153"/>
      <c r="G82" s="152"/>
    </row>
    <row r="83" spans="1:7" s="138" customFormat="1" ht="23.25" x14ac:dyDescent="0.35">
      <c r="A83" s="145"/>
      <c r="B83" s="712"/>
      <c r="C83" s="152"/>
      <c r="D83" s="152"/>
      <c r="E83" s="152"/>
      <c r="F83" s="153"/>
      <c r="G83" s="152"/>
    </row>
    <row r="84" spans="1:7" s="138" customFormat="1" ht="23.25" x14ac:dyDescent="0.35">
      <c r="A84" s="145"/>
      <c r="B84" s="712"/>
      <c r="C84" s="152"/>
      <c r="D84" s="152"/>
      <c r="E84" s="152"/>
      <c r="F84" s="153"/>
      <c r="G84" s="152"/>
    </row>
    <row r="85" spans="1:7" s="138" customFormat="1" ht="23.25" x14ac:dyDescent="0.35">
      <c r="A85" s="145"/>
      <c r="B85" s="712"/>
      <c r="C85" s="152"/>
      <c r="D85" s="152"/>
      <c r="E85" s="152"/>
      <c r="F85" s="153"/>
      <c r="G85" s="152"/>
    </row>
    <row r="86" spans="1:7" s="138" customFormat="1" ht="23.25" x14ac:dyDescent="0.35">
      <c r="A86" s="145"/>
      <c r="B86" s="712"/>
      <c r="C86" s="152"/>
      <c r="D86" s="152"/>
      <c r="E86" s="152"/>
      <c r="F86" s="153"/>
      <c r="G86" s="152"/>
    </row>
    <row r="87" spans="1:7" s="138" customFormat="1" ht="23.25" x14ac:dyDescent="0.35">
      <c r="A87" s="145"/>
      <c r="B87" s="712"/>
      <c r="C87" s="152"/>
      <c r="D87" s="152"/>
      <c r="E87" s="152"/>
      <c r="F87" s="153"/>
      <c r="G87" s="152"/>
    </row>
    <row r="88" spans="1:7" s="138" customFormat="1" ht="23.25" x14ac:dyDescent="0.35">
      <c r="A88" s="145"/>
      <c r="B88" s="712"/>
      <c r="C88" s="152"/>
      <c r="D88" s="152"/>
      <c r="E88" s="152"/>
      <c r="F88" s="153"/>
      <c r="G88" s="152"/>
    </row>
    <row r="89" spans="1:7" s="138" customFormat="1" ht="23.25" x14ac:dyDescent="0.35">
      <c r="A89" s="145"/>
      <c r="B89" s="712"/>
      <c r="C89" s="152"/>
      <c r="D89" s="152"/>
      <c r="E89" s="152"/>
      <c r="F89" s="153"/>
      <c r="G89" s="152"/>
    </row>
    <row r="90" spans="1:7" s="138" customFormat="1" ht="23.25" x14ac:dyDescent="0.35">
      <c r="A90" s="145"/>
      <c r="B90" s="712"/>
      <c r="C90" s="152"/>
      <c r="D90" s="152"/>
      <c r="E90" s="152"/>
      <c r="F90" s="153"/>
      <c r="G90" s="152"/>
    </row>
    <row r="91" spans="1:7" s="138" customFormat="1" ht="23.25" x14ac:dyDescent="0.35">
      <c r="A91" s="145"/>
      <c r="B91" s="712"/>
      <c r="C91" s="152"/>
      <c r="D91" s="152"/>
      <c r="E91" s="152"/>
      <c r="F91" s="153"/>
      <c r="G91" s="152"/>
    </row>
    <row r="92" spans="1:7" s="138" customFormat="1" ht="23.25" x14ac:dyDescent="0.35">
      <c r="A92" s="145"/>
      <c r="B92" s="712"/>
      <c r="C92" s="152"/>
      <c r="D92" s="152"/>
      <c r="E92" s="152"/>
      <c r="F92" s="153"/>
      <c r="G92" s="152"/>
    </row>
    <row r="93" spans="1:7" s="138" customFormat="1" ht="23.25" x14ac:dyDescent="0.35">
      <c r="A93" s="145"/>
      <c r="B93" s="712"/>
      <c r="C93" s="152"/>
      <c r="D93" s="152"/>
      <c r="E93" s="152"/>
      <c r="F93" s="153"/>
      <c r="G93" s="152"/>
    </row>
    <row r="94" spans="1:7" s="138" customFormat="1" ht="23.25" x14ac:dyDescent="0.35">
      <c r="A94" s="145"/>
      <c r="B94" s="712"/>
      <c r="C94" s="152"/>
      <c r="D94" s="152"/>
      <c r="E94" s="152"/>
      <c r="F94" s="153"/>
      <c r="G94" s="152"/>
    </row>
    <row r="95" spans="1:7" s="138" customFormat="1" ht="23.25" x14ac:dyDescent="0.35">
      <c r="A95" s="145"/>
      <c r="B95" s="712"/>
      <c r="C95" s="152"/>
      <c r="D95" s="152"/>
      <c r="E95" s="152"/>
      <c r="F95" s="153"/>
      <c r="G95" s="152"/>
    </row>
    <row r="96" spans="1:7" s="138" customFormat="1" ht="23.25" x14ac:dyDescent="0.35">
      <c r="A96" s="145"/>
      <c r="B96" s="712"/>
      <c r="C96" s="152"/>
      <c r="D96" s="152"/>
      <c r="E96" s="152"/>
      <c r="F96" s="153"/>
      <c r="G96" s="152"/>
    </row>
    <row r="97" spans="1:7" s="138" customFormat="1" ht="23.25" x14ac:dyDescent="0.35">
      <c r="A97" s="145"/>
      <c r="B97" s="712"/>
      <c r="C97" s="152"/>
      <c r="D97" s="152"/>
      <c r="E97" s="152"/>
      <c r="F97" s="153"/>
      <c r="G97" s="152"/>
    </row>
    <row r="98" spans="1:7" s="138" customFormat="1" ht="23.25" x14ac:dyDescent="0.35">
      <c r="A98" s="145"/>
      <c r="B98" s="712"/>
      <c r="C98" s="152"/>
      <c r="D98" s="152"/>
      <c r="E98" s="152"/>
      <c r="F98" s="153"/>
      <c r="G98" s="152"/>
    </row>
    <row r="99" spans="1:7" s="138" customFormat="1" ht="23.25" x14ac:dyDescent="0.35">
      <c r="A99" s="145"/>
      <c r="B99" s="712"/>
      <c r="C99" s="152"/>
      <c r="D99" s="152"/>
      <c r="E99" s="152"/>
      <c r="F99" s="153"/>
      <c r="G99" s="152"/>
    </row>
    <row r="100" spans="1:7" s="138" customFormat="1" ht="23.25" x14ac:dyDescent="0.35">
      <c r="A100" s="145"/>
      <c r="B100" s="712"/>
      <c r="C100" s="152"/>
      <c r="D100" s="152"/>
      <c r="E100" s="152"/>
      <c r="F100" s="153"/>
      <c r="G100" s="152"/>
    </row>
    <row r="101" spans="1:7" s="138" customFormat="1" ht="23.25" x14ac:dyDescent="0.35">
      <c r="A101" s="145"/>
      <c r="B101" s="712"/>
      <c r="C101" s="152"/>
      <c r="D101" s="152"/>
      <c r="E101" s="152"/>
      <c r="F101" s="153"/>
      <c r="G101" s="152"/>
    </row>
    <row r="102" spans="1:7" s="138" customFormat="1" ht="23.25" x14ac:dyDescent="0.35">
      <c r="A102" s="145"/>
      <c r="B102" s="712"/>
      <c r="C102" s="152"/>
      <c r="D102" s="152"/>
      <c r="E102" s="152"/>
      <c r="F102" s="153"/>
      <c r="G102" s="152"/>
    </row>
    <row r="103" spans="1:7" s="138" customFormat="1" ht="23.25" x14ac:dyDescent="0.35">
      <c r="A103" s="145"/>
      <c r="B103" s="712"/>
      <c r="C103" s="152"/>
      <c r="D103" s="152"/>
      <c r="E103" s="152"/>
      <c r="F103" s="153"/>
      <c r="G103" s="152"/>
    </row>
    <row r="104" spans="1:7" s="138" customFormat="1" ht="23.25" x14ac:dyDescent="0.35">
      <c r="A104" s="145"/>
      <c r="B104" s="712"/>
      <c r="C104" s="152"/>
      <c r="D104" s="152"/>
      <c r="E104" s="152"/>
      <c r="F104" s="153"/>
      <c r="G104" s="152"/>
    </row>
    <row r="105" spans="1:7" s="138" customFormat="1" ht="23.25" x14ac:dyDescent="0.35">
      <c r="A105" s="145"/>
      <c r="B105" s="712"/>
      <c r="C105" s="152"/>
      <c r="D105" s="152"/>
      <c r="E105" s="152"/>
      <c r="F105" s="153"/>
      <c r="G105" s="152"/>
    </row>
    <row r="106" spans="1:7" s="138" customFormat="1" ht="23.25" x14ac:dyDescent="0.35">
      <c r="A106" s="145"/>
      <c r="B106" s="712"/>
      <c r="C106" s="152"/>
      <c r="D106" s="152"/>
      <c r="E106" s="152"/>
      <c r="F106" s="153"/>
      <c r="G106" s="152"/>
    </row>
    <row r="107" spans="1:7" s="138" customFormat="1" ht="23.25" x14ac:dyDescent="0.35">
      <c r="A107" s="145"/>
      <c r="B107" s="712"/>
      <c r="C107" s="152"/>
      <c r="D107" s="152"/>
      <c r="E107" s="152"/>
      <c r="F107" s="153"/>
      <c r="G107" s="152"/>
    </row>
    <row r="108" spans="1:7" s="138" customFormat="1" ht="23.25" x14ac:dyDescent="0.35">
      <c r="A108" s="145"/>
      <c r="B108" s="712"/>
      <c r="C108" s="152"/>
      <c r="D108" s="152"/>
      <c r="E108" s="152"/>
      <c r="F108" s="153"/>
      <c r="G108" s="152"/>
    </row>
    <row r="109" spans="1:7" s="138" customFormat="1" ht="23.25" x14ac:dyDescent="0.35">
      <c r="A109" s="145"/>
      <c r="B109" s="712"/>
      <c r="C109" s="152"/>
      <c r="D109" s="152"/>
      <c r="E109" s="152"/>
      <c r="F109" s="153"/>
      <c r="G109" s="152"/>
    </row>
    <row r="110" spans="1:7" s="138" customFormat="1" ht="23.25" x14ac:dyDescent="0.35">
      <c r="A110" s="145"/>
      <c r="B110" s="712"/>
      <c r="C110" s="152"/>
      <c r="D110" s="152"/>
      <c r="E110" s="152"/>
      <c r="F110" s="153"/>
      <c r="G110" s="152"/>
    </row>
    <row r="111" spans="1:7" s="138" customFormat="1" ht="23.25" x14ac:dyDescent="0.35">
      <c r="A111" s="145"/>
      <c r="B111" s="712"/>
      <c r="C111" s="152"/>
      <c r="D111" s="152"/>
      <c r="E111" s="152"/>
      <c r="F111" s="153"/>
      <c r="G111" s="152"/>
    </row>
    <row r="112" spans="1:7" s="138" customFormat="1" ht="23.25" x14ac:dyDescent="0.35">
      <c r="A112" s="145"/>
      <c r="B112" s="712"/>
      <c r="C112" s="152"/>
      <c r="D112" s="152"/>
      <c r="E112" s="152"/>
      <c r="F112" s="153"/>
      <c r="G112" s="152"/>
    </row>
    <row r="113" spans="1:7" s="138" customFormat="1" ht="23.25" x14ac:dyDescent="0.35">
      <c r="A113" s="145"/>
      <c r="B113" s="712"/>
      <c r="C113" s="152"/>
      <c r="D113" s="152"/>
      <c r="E113" s="152"/>
      <c r="F113" s="153"/>
      <c r="G113" s="152"/>
    </row>
    <row r="114" spans="1:7" s="138" customFormat="1" ht="23.25" x14ac:dyDescent="0.35">
      <c r="A114" s="145"/>
      <c r="B114" s="712"/>
      <c r="C114" s="152"/>
      <c r="D114" s="152"/>
      <c r="E114" s="152"/>
      <c r="F114" s="153"/>
      <c r="G114" s="152"/>
    </row>
    <row r="115" spans="1:7" s="138" customFormat="1" ht="23.25" x14ac:dyDescent="0.35">
      <c r="A115" s="145"/>
      <c r="B115" s="712"/>
      <c r="C115" s="152"/>
      <c r="D115" s="152"/>
      <c r="E115" s="152"/>
      <c r="F115" s="153"/>
      <c r="G115" s="152"/>
    </row>
    <row r="116" spans="1:7" s="138" customFormat="1" ht="23.25" x14ac:dyDescent="0.35">
      <c r="A116" s="145"/>
      <c r="B116" s="712"/>
      <c r="C116" s="152"/>
      <c r="D116" s="152"/>
      <c r="E116" s="152"/>
      <c r="F116" s="153"/>
      <c r="G116" s="152"/>
    </row>
    <row r="117" spans="1:7" s="138" customFormat="1" ht="23.25" x14ac:dyDescent="0.35">
      <c r="A117" s="145"/>
      <c r="B117" s="712"/>
      <c r="C117" s="152"/>
      <c r="D117" s="152"/>
      <c r="E117" s="152"/>
      <c r="F117" s="153"/>
      <c r="G117" s="152"/>
    </row>
    <row r="118" spans="1:7" s="138" customFormat="1" ht="23.25" x14ac:dyDescent="0.35">
      <c r="A118" s="145"/>
      <c r="B118" s="712"/>
      <c r="C118" s="152"/>
      <c r="D118" s="152"/>
      <c r="E118" s="152"/>
      <c r="F118" s="153"/>
      <c r="G118" s="152"/>
    </row>
    <row r="119" spans="1:7" s="138" customFormat="1" ht="23.25" x14ac:dyDescent="0.35">
      <c r="A119" s="145"/>
      <c r="B119" s="712"/>
      <c r="C119" s="152"/>
      <c r="D119" s="152"/>
      <c r="E119" s="152"/>
      <c r="F119" s="153"/>
      <c r="G119" s="152"/>
    </row>
    <row r="120" spans="1:7" s="138" customFormat="1" ht="23.25" x14ac:dyDescent="0.35">
      <c r="A120" s="145"/>
      <c r="B120" s="712"/>
      <c r="C120" s="152"/>
      <c r="D120" s="152"/>
      <c r="E120" s="152"/>
      <c r="F120" s="153"/>
      <c r="G120" s="152"/>
    </row>
    <row r="121" spans="1:7" s="138" customFormat="1" ht="23.25" x14ac:dyDescent="0.35">
      <c r="A121" s="145"/>
      <c r="B121" s="712"/>
      <c r="C121" s="152"/>
      <c r="D121" s="152"/>
      <c r="E121" s="152"/>
      <c r="F121" s="153"/>
      <c r="G121" s="152"/>
    </row>
    <row r="122" spans="1:7" s="138" customFormat="1" ht="23.25" x14ac:dyDescent="0.35">
      <c r="A122" s="145"/>
      <c r="B122" s="712"/>
      <c r="C122" s="152"/>
      <c r="D122" s="152"/>
      <c r="E122" s="152"/>
      <c r="F122" s="153"/>
      <c r="G122" s="152"/>
    </row>
    <row r="123" spans="1:7" s="138" customFormat="1" ht="23.25" x14ac:dyDescent="0.35">
      <c r="A123" s="145"/>
      <c r="B123" s="712"/>
      <c r="C123" s="152"/>
      <c r="D123" s="152"/>
      <c r="E123" s="152"/>
      <c r="F123" s="153"/>
      <c r="G123" s="152"/>
    </row>
    <row r="124" spans="1:7" s="138" customFormat="1" ht="23.25" x14ac:dyDescent="0.35">
      <c r="A124" s="145"/>
      <c r="B124" s="712"/>
      <c r="C124" s="152"/>
      <c r="D124" s="152"/>
      <c r="E124" s="152"/>
      <c r="F124" s="153"/>
      <c r="G124" s="152"/>
    </row>
    <row r="125" spans="1:7" s="138" customFormat="1" ht="23.25" x14ac:dyDescent="0.35">
      <c r="A125" s="145"/>
      <c r="B125" s="712"/>
      <c r="C125" s="152"/>
      <c r="D125" s="152"/>
      <c r="E125" s="152"/>
      <c r="F125" s="153"/>
      <c r="G125" s="152"/>
    </row>
    <row r="126" spans="1:7" s="138" customFormat="1" ht="23.25" x14ac:dyDescent="0.35">
      <c r="A126" s="145"/>
      <c r="B126" s="712"/>
      <c r="C126" s="152"/>
      <c r="D126" s="152"/>
      <c r="E126" s="152"/>
      <c r="F126" s="153"/>
      <c r="G126" s="152"/>
    </row>
    <row r="127" spans="1:7" s="138" customFormat="1" ht="23.25" x14ac:dyDescent="0.35">
      <c r="A127" s="145"/>
      <c r="B127" s="712"/>
      <c r="C127" s="152"/>
      <c r="D127" s="152"/>
      <c r="E127" s="152"/>
      <c r="F127" s="153"/>
      <c r="G127" s="152"/>
    </row>
    <row r="128" spans="1:7" s="138" customFormat="1" ht="23.25" x14ac:dyDescent="0.35">
      <c r="A128" s="145"/>
      <c r="B128" s="712"/>
      <c r="C128" s="152"/>
      <c r="D128" s="152"/>
      <c r="E128" s="152"/>
      <c r="F128" s="153"/>
      <c r="G128" s="152"/>
    </row>
    <row r="129" spans="1:7" s="138" customFormat="1" ht="23.25" x14ac:dyDescent="0.35">
      <c r="A129" s="145"/>
      <c r="B129" s="712"/>
      <c r="C129" s="152"/>
      <c r="D129" s="152"/>
      <c r="E129" s="152"/>
      <c r="F129" s="153"/>
      <c r="G129" s="152"/>
    </row>
    <row r="130" spans="1:7" s="138" customFormat="1" ht="23.25" x14ac:dyDescent="0.35">
      <c r="A130" s="145"/>
      <c r="B130" s="712"/>
      <c r="C130" s="152"/>
      <c r="D130" s="152"/>
      <c r="E130" s="152"/>
      <c r="F130" s="153"/>
      <c r="G130" s="152"/>
    </row>
    <row r="131" spans="1:7" s="138" customFormat="1" ht="23.25" x14ac:dyDescent="0.35">
      <c r="A131" s="145"/>
      <c r="B131" s="712"/>
      <c r="C131" s="152"/>
      <c r="D131" s="152"/>
      <c r="E131" s="152"/>
      <c r="F131" s="153"/>
      <c r="G131" s="152"/>
    </row>
    <row r="132" spans="1:7" s="138" customFormat="1" ht="23.25" x14ac:dyDescent="0.35">
      <c r="A132" s="145"/>
      <c r="B132" s="712"/>
      <c r="C132" s="152"/>
      <c r="D132" s="152"/>
      <c r="E132" s="152"/>
      <c r="F132" s="153"/>
      <c r="G132" s="152"/>
    </row>
    <row r="133" spans="1:7" s="138" customFormat="1" ht="23.25" x14ac:dyDescent="0.35">
      <c r="A133" s="145"/>
      <c r="B133" s="712"/>
      <c r="C133" s="152"/>
      <c r="D133" s="152"/>
      <c r="E133" s="152"/>
      <c r="F133" s="153"/>
      <c r="G133" s="152"/>
    </row>
    <row r="134" spans="1:7" s="138" customFormat="1" ht="23.25" x14ac:dyDescent="0.35">
      <c r="A134" s="145"/>
      <c r="B134" s="712"/>
      <c r="C134" s="152"/>
      <c r="D134" s="152"/>
      <c r="E134" s="152"/>
      <c r="F134" s="153"/>
      <c r="G134" s="152"/>
    </row>
    <row r="135" spans="1:7" s="138" customFormat="1" ht="23.25" x14ac:dyDescent="0.35">
      <c r="A135" s="145"/>
      <c r="B135" s="712"/>
      <c r="C135" s="152"/>
      <c r="D135" s="152"/>
      <c r="E135" s="152"/>
      <c r="F135" s="153"/>
      <c r="G135" s="152"/>
    </row>
    <row r="136" spans="1:7" s="138" customFormat="1" ht="23.25" x14ac:dyDescent="0.35">
      <c r="A136" s="145"/>
      <c r="B136" s="712"/>
      <c r="C136" s="152"/>
      <c r="D136" s="152"/>
      <c r="E136" s="152"/>
      <c r="F136" s="153"/>
      <c r="G136" s="152"/>
    </row>
    <row r="137" spans="1:7" s="138" customFormat="1" ht="23.25" x14ac:dyDescent="0.35">
      <c r="A137" s="145"/>
      <c r="B137" s="712"/>
      <c r="C137" s="152"/>
      <c r="D137" s="152"/>
      <c r="E137" s="152"/>
      <c r="F137" s="153"/>
      <c r="G137" s="152"/>
    </row>
    <row r="138" spans="1:7" s="138" customFormat="1" ht="23.25" x14ac:dyDescent="0.35">
      <c r="A138" s="145"/>
      <c r="B138" s="712"/>
      <c r="C138" s="152"/>
      <c r="D138" s="152"/>
      <c r="E138" s="152"/>
      <c r="F138" s="153"/>
      <c r="G138" s="152"/>
    </row>
    <row r="139" spans="1:7" s="138" customFormat="1" ht="23.25" x14ac:dyDescent="0.35">
      <c r="A139" s="145"/>
      <c r="B139" s="712"/>
      <c r="C139" s="152"/>
      <c r="D139" s="152"/>
      <c r="E139" s="152"/>
      <c r="F139" s="153"/>
      <c r="G139" s="152"/>
    </row>
    <row r="140" spans="1:7" s="138" customFormat="1" ht="23.25" x14ac:dyDescent="0.35">
      <c r="A140" s="145"/>
      <c r="B140" s="712"/>
      <c r="C140" s="152"/>
      <c r="D140" s="152"/>
      <c r="E140" s="152"/>
      <c r="F140" s="153"/>
      <c r="G140" s="152"/>
    </row>
    <row r="141" spans="1:7" s="138" customFormat="1" ht="23.25" x14ac:dyDescent="0.35">
      <c r="A141" s="145"/>
      <c r="B141" s="712"/>
      <c r="C141" s="152"/>
      <c r="D141" s="152"/>
      <c r="E141" s="152"/>
      <c r="F141" s="153"/>
      <c r="G141" s="152"/>
    </row>
    <row r="142" spans="1:7" s="138" customFormat="1" ht="23.25" x14ac:dyDescent="0.35">
      <c r="A142" s="145"/>
      <c r="B142" s="712"/>
      <c r="C142" s="152"/>
      <c r="D142" s="152"/>
      <c r="E142" s="152"/>
      <c r="F142" s="153"/>
      <c r="G142" s="152"/>
    </row>
    <row r="143" spans="1:7" s="138" customFormat="1" ht="23.25" x14ac:dyDescent="0.35">
      <c r="A143" s="145"/>
      <c r="B143" s="712"/>
      <c r="C143" s="152"/>
      <c r="D143" s="152"/>
      <c r="E143" s="152"/>
      <c r="F143" s="153"/>
      <c r="G143" s="152"/>
    </row>
    <row r="144" spans="1:7" s="138" customFormat="1" ht="23.25" x14ac:dyDescent="0.35">
      <c r="A144" s="145"/>
      <c r="B144" s="712"/>
      <c r="C144" s="152"/>
      <c r="D144" s="152"/>
      <c r="E144" s="152"/>
      <c r="F144" s="153"/>
      <c r="G144" s="152"/>
    </row>
    <row r="145" spans="1:7" s="138" customFormat="1" ht="23.25" x14ac:dyDescent="0.35">
      <c r="A145" s="145"/>
      <c r="B145" s="712"/>
      <c r="C145" s="152"/>
      <c r="D145" s="152"/>
      <c r="E145" s="152"/>
      <c r="F145" s="153"/>
      <c r="G145" s="152"/>
    </row>
    <row r="146" spans="1:7" s="138" customFormat="1" ht="23.25" x14ac:dyDescent="0.35">
      <c r="A146" s="145"/>
      <c r="B146" s="712"/>
      <c r="C146" s="152"/>
      <c r="D146" s="152"/>
      <c r="E146" s="152"/>
      <c r="F146" s="153"/>
      <c r="G146" s="152"/>
    </row>
    <row r="147" spans="1:7" s="138" customFormat="1" ht="23.25" x14ac:dyDescent="0.35">
      <c r="A147" s="145"/>
      <c r="B147" s="712"/>
      <c r="C147" s="152"/>
      <c r="D147" s="152"/>
      <c r="E147" s="152"/>
      <c r="F147" s="153"/>
      <c r="G147" s="152"/>
    </row>
    <row r="148" spans="1:7" s="138" customFormat="1" ht="23.25" x14ac:dyDescent="0.35">
      <c r="A148" s="145"/>
      <c r="B148" s="712"/>
      <c r="C148" s="152"/>
      <c r="D148" s="152"/>
      <c r="E148" s="152"/>
      <c r="F148" s="153"/>
      <c r="G148" s="152"/>
    </row>
    <row r="149" spans="1:7" s="138" customFormat="1" ht="23.25" x14ac:dyDescent="0.35">
      <c r="A149" s="145"/>
      <c r="B149" s="712"/>
      <c r="C149" s="152"/>
      <c r="D149" s="152"/>
      <c r="E149" s="152"/>
      <c r="F149" s="153"/>
      <c r="G149" s="152"/>
    </row>
    <row r="150" spans="1:7" s="138" customFormat="1" ht="23.25" x14ac:dyDescent="0.35">
      <c r="A150" s="145"/>
      <c r="B150" s="712"/>
      <c r="C150" s="152"/>
      <c r="D150" s="152"/>
      <c r="E150" s="152"/>
      <c r="F150" s="153"/>
      <c r="G150" s="152"/>
    </row>
    <row r="151" spans="1:7" s="138" customFormat="1" ht="23.25" x14ac:dyDescent="0.35">
      <c r="A151" s="145"/>
      <c r="B151" s="712"/>
      <c r="C151" s="152"/>
      <c r="D151" s="152"/>
      <c r="E151" s="152"/>
      <c r="F151" s="153"/>
      <c r="G151" s="152"/>
    </row>
    <row r="152" spans="1:7" s="138" customFormat="1" ht="23.25" x14ac:dyDescent="0.35">
      <c r="A152" s="145"/>
      <c r="B152" s="712"/>
      <c r="C152" s="152"/>
      <c r="D152" s="152"/>
      <c r="E152" s="152"/>
      <c r="F152" s="153"/>
      <c r="G152" s="152"/>
    </row>
    <row r="153" spans="1:7" s="138" customFormat="1" ht="23.25" x14ac:dyDescent="0.35">
      <c r="A153" s="145"/>
      <c r="B153" s="712"/>
      <c r="C153" s="152"/>
      <c r="D153" s="152"/>
      <c r="E153" s="152"/>
      <c r="F153" s="153"/>
      <c r="G153" s="152"/>
    </row>
    <row r="154" spans="1:7" s="138" customFormat="1" ht="23.25" x14ac:dyDescent="0.35">
      <c r="A154" s="145"/>
      <c r="B154" s="712"/>
      <c r="C154" s="152"/>
      <c r="D154" s="152"/>
      <c r="E154" s="152"/>
      <c r="F154" s="153"/>
      <c r="G154" s="152"/>
    </row>
    <row r="155" spans="1:7" s="138" customFormat="1" ht="23.25" x14ac:dyDescent="0.35">
      <c r="A155" s="145"/>
      <c r="B155" s="712"/>
      <c r="C155" s="152"/>
      <c r="D155" s="152"/>
      <c r="E155" s="152"/>
      <c r="F155" s="153"/>
      <c r="G155" s="152"/>
    </row>
    <row r="156" spans="1:7" s="138" customFormat="1" ht="23.25" x14ac:dyDescent="0.35">
      <c r="A156" s="145"/>
      <c r="B156" s="712"/>
      <c r="C156" s="152"/>
      <c r="D156" s="152"/>
      <c r="E156" s="152"/>
      <c r="F156" s="153"/>
      <c r="G156" s="152"/>
    </row>
    <row r="157" spans="1:7" s="138" customFormat="1" ht="23.25" x14ac:dyDescent="0.35">
      <c r="A157" s="145"/>
      <c r="B157" s="712"/>
      <c r="C157" s="152"/>
      <c r="D157" s="152"/>
      <c r="E157" s="152"/>
      <c r="F157" s="153"/>
      <c r="G157" s="152"/>
    </row>
    <row r="158" spans="1:7" s="138" customFormat="1" ht="23.25" x14ac:dyDescent="0.35">
      <c r="A158" s="145"/>
      <c r="B158" s="712"/>
      <c r="C158" s="152"/>
      <c r="D158" s="152"/>
      <c r="E158" s="152"/>
      <c r="F158" s="153"/>
      <c r="G158" s="152"/>
    </row>
    <row r="159" spans="1:7" s="138" customFormat="1" ht="23.25" x14ac:dyDescent="0.35">
      <c r="A159" s="145"/>
      <c r="B159" s="712"/>
      <c r="C159" s="152"/>
      <c r="D159" s="152"/>
      <c r="E159" s="152"/>
      <c r="F159" s="153"/>
      <c r="G159" s="152"/>
    </row>
    <row r="160" spans="1:7" s="138" customFormat="1" ht="23.25" x14ac:dyDescent="0.35">
      <c r="A160" s="145"/>
      <c r="B160" s="712"/>
      <c r="C160" s="152"/>
      <c r="D160" s="152"/>
      <c r="E160" s="152"/>
      <c r="F160" s="153"/>
      <c r="G160" s="152"/>
    </row>
    <row r="161" spans="1:7" s="138" customFormat="1" ht="23.25" x14ac:dyDescent="0.35">
      <c r="A161" s="145"/>
      <c r="B161" s="712"/>
      <c r="C161" s="152"/>
      <c r="D161" s="152"/>
      <c r="E161" s="152"/>
      <c r="F161" s="153"/>
      <c r="G161" s="152"/>
    </row>
    <row r="162" spans="1:7" s="138" customFormat="1" ht="23.25" x14ac:dyDescent="0.35">
      <c r="A162" s="145"/>
      <c r="B162" s="712"/>
      <c r="C162" s="152"/>
      <c r="D162" s="152"/>
      <c r="E162" s="152"/>
      <c r="F162" s="153"/>
      <c r="G162" s="152"/>
    </row>
    <row r="163" spans="1:7" s="138" customFormat="1" ht="23.25" x14ac:dyDescent="0.35">
      <c r="A163" s="145"/>
      <c r="B163" s="712"/>
      <c r="C163" s="152"/>
      <c r="D163" s="152"/>
      <c r="E163" s="152"/>
      <c r="F163" s="153"/>
      <c r="G163" s="152"/>
    </row>
    <row r="164" spans="1:7" s="138" customFormat="1" ht="23.25" x14ac:dyDescent="0.35">
      <c r="A164" s="145"/>
      <c r="B164" s="712"/>
      <c r="C164" s="152"/>
      <c r="D164" s="152"/>
      <c r="E164" s="152"/>
      <c r="F164" s="153"/>
      <c r="G164" s="152"/>
    </row>
    <row r="165" spans="1:7" s="138" customFormat="1" ht="23.25" x14ac:dyDescent="0.35">
      <c r="A165" s="145"/>
      <c r="B165" s="712"/>
      <c r="C165" s="152"/>
      <c r="D165" s="152"/>
      <c r="E165" s="152"/>
      <c r="F165" s="153"/>
      <c r="G165" s="152"/>
    </row>
    <row r="166" spans="1:7" s="138" customFormat="1" ht="23.25" x14ac:dyDescent="0.35">
      <c r="A166" s="145"/>
      <c r="B166" s="712"/>
      <c r="C166" s="152"/>
      <c r="D166" s="152"/>
      <c r="E166" s="152"/>
      <c r="F166" s="153"/>
      <c r="G166" s="152"/>
    </row>
    <row r="167" spans="1:7" s="138" customFormat="1" ht="23.25" x14ac:dyDescent="0.35">
      <c r="A167" s="145"/>
      <c r="B167" s="712"/>
      <c r="C167" s="152"/>
      <c r="D167" s="152"/>
      <c r="E167" s="152"/>
      <c r="F167" s="153"/>
      <c r="G167" s="152"/>
    </row>
    <row r="168" spans="1:7" s="138" customFormat="1" ht="23.25" x14ac:dyDescent="0.35">
      <c r="A168" s="145"/>
      <c r="B168" s="712"/>
      <c r="C168" s="152"/>
      <c r="D168" s="152"/>
      <c r="E168" s="152"/>
      <c r="F168" s="153"/>
      <c r="G168" s="152"/>
    </row>
    <row r="169" spans="1:7" s="138" customFormat="1" ht="23.25" x14ac:dyDescent="0.35">
      <c r="A169" s="145"/>
      <c r="B169" s="712"/>
      <c r="C169" s="152"/>
      <c r="D169" s="152"/>
      <c r="E169" s="152"/>
      <c r="F169" s="153"/>
      <c r="G169" s="152"/>
    </row>
    <row r="170" spans="1:7" s="138" customFormat="1" ht="23.25" x14ac:dyDescent="0.35">
      <c r="A170" s="145"/>
      <c r="B170" s="712"/>
      <c r="C170" s="152"/>
      <c r="D170" s="152"/>
      <c r="E170" s="152"/>
      <c r="F170" s="153"/>
      <c r="G170" s="152"/>
    </row>
    <row r="171" spans="1:7" s="138" customFormat="1" ht="23.25" x14ac:dyDescent="0.35">
      <c r="A171" s="145"/>
      <c r="B171" s="712"/>
      <c r="C171" s="152"/>
      <c r="D171" s="152"/>
      <c r="E171" s="152"/>
      <c r="F171" s="153"/>
      <c r="G171" s="152"/>
    </row>
    <row r="172" spans="1:7" s="138" customFormat="1" ht="23.25" x14ac:dyDescent="0.35">
      <c r="A172" s="145"/>
      <c r="B172" s="712"/>
      <c r="C172" s="152"/>
      <c r="D172" s="152"/>
      <c r="E172" s="152"/>
      <c r="F172" s="153"/>
      <c r="G172" s="152"/>
    </row>
    <row r="173" spans="1:7" s="138" customFormat="1" ht="23.25" x14ac:dyDescent="0.35">
      <c r="A173" s="145"/>
      <c r="B173" s="712"/>
      <c r="C173" s="152"/>
      <c r="D173" s="152"/>
      <c r="E173" s="152"/>
      <c r="F173" s="153"/>
      <c r="G173" s="152"/>
    </row>
    <row r="174" spans="1:7" s="138" customFormat="1" ht="23.25" x14ac:dyDescent="0.35">
      <c r="A174" s="145"/>
      <c r="B174" s="712"/>
      <c r="C174" s="152"/>
      <c r="D174" s="152"/>
      <c r="E174" s="152"/>
      <c r="F174" s="153"/>
      <c r="G174" s="152"/>
    </row>
    <row r="175" spans="1:7" s="138" customFormat="1" ht="23.25" x14ac:dyDescent="0.35">
      <c r="A175" s="145"/>
      <c r="B175" s="712"/>
      <c r="C175" s="152"/>
      <c r="D175" s="152"/>
      <c r="E175" s="152"/>
      <c r="F175" s="153"/>
      <c r="G175" s="152"/>
    </row>
    <row r="176" spans="1:7" s="138" customFormat="1" ht="23.25" x14ac:dyDescent="0.35">
      <c r="A176" s="145"/>
      <c r="B176" s="712"/>
      <c r="C176" s="152"/>
      <c r="D176" s="152"/>
      <c r="E176" s="152"/>
      <c r="F176" s="153"/>
      <c r="G176" s="152"/>
    </row>
    <row r="177" spans="1:7" s="138" customFormat="1" ht="23.25" x14ac:dyDescent="0.35">
      <c r="A177" s="145"/>
      <c r="B177" s="712"/>
      <c r="C177" s="152"/>
      <c r="D177" s="152"/>
      <c r="E177" s="152"/>
      <c r="F177" s="153"/>
      <c r="G177" s="152"/>
    </row>
    <row r="178" spans="1:7" s="138" customFormat="1" ht="23.25" x14ac:dyDescent="0.35">
      <c r="A178" s="145"/>
      <c r="B178" s="712"/>
      <c r="C178" s="152"/>
      <c r="D178" s="152"/>
      <c r="E178" s="152"/>
      <c r="F178" s="153"/>
      <c r="G178" s="152"/>
    </row>
    <row r="179" spans="1:7" s="138" customFormat="1" ht="23.25" x14ac:dyDescent="0.35">
      <c r="A179" s="145"/>
      <c r="B179" s="712"/>
      <c r="C179" s="152"/>
      <c r="D179" s="152"/>
      <c r="E179" s="152"/>
      <c r="F179" s="153"/>
      <c r="G179" s="152"/>
    </row>
    <row r="180" spans="1:7" s="138" customFormat="1" ht="23.25" x14ac:dyDescent="0.35">
      <c r="A180" s="145"/>
      <c r="B180" s="712"/>
      <c r="C180" s="152"/>
      <c r="D180" s="152"/>
      <c r="E180" s="152"/>
      <c r="F180" s="153"/>
      <c r="G180" s="152"/>
    </row>
    <row r="181" spans="1:7" s="138" customFormat="1" ht="23.25" x14ac:dyDescent="0.35">
      <c r="A181" s="145"/>
      <c r="B181" s="712"/>
      <c r="C181" s="152"/>
      <c r="D181" s="152"/>
      <c r="E181" s="152"/>
      <c r="F181" s="153"/>
      <c r="G181" s="152"/>
    </row>
    <row r="182" spans="1:7" s="138" customFormat="1" ht="23.25" x14ac:dyDescent="0.35">
      <c r="A182" s="145"/>
      <c r="B182" s="712"/>
      <c r="C182" s="152"/>
      <c r="D182" s="152"/>
      <c r="E182" s="152"/>
      <c r="F182" s="153"/>
      <c r="G182" s="152"/>
    </row>
    <row r="183" spans="1:7" s="138" customFormat="1" ht="23.25" x14ac:dyDescent="0.35">
      <c r="A183" s="145"/>
      <c r="B183" s="712"/>
      <c r="C183" s="152"/>
      <c r="D183" s="152"/>
      <c r="E183" s="152"/>
      <c r="F183" s="153"/>
      <c r="G183" s="152"/>
    </row>
    <row r="184" spans="1:7" s="138" customFormat="1" ht="23.25" x14ac:dyDescent="0.35">
      <c r="A184" s="145"/>
      <c r="B184" s="712"/>
      <c r="C184" s="152"/>
      <c r="D184" s="152"/>
      <c r="E184" s="152"/>
      <c r="F184" s="153"/>
      <c r="G184" s="152"/>
    </row>
    <row r="185" spans="1:7" s="138" customFormat="1" ht="23.25" x14ac:dyDescent="0.35">
      <c r="A185" s="145"/>
      <c r="B185" s="712"/>
      <c r="C185" s="152"/>
      <c r="D185" s="152"/>
      <c r="E185" s="152"/>
      <c r="F185" s="153"/>
      <c r="G185" s="152"/>
    </row>
    <row r="186" spans="1:7" s="138" customFormat="1" ht="23.25" x14ac:dyDescent="0.35">
      <c r="A186" s="145"/>
      <c r="B186" s="712"/>
      <c r="C186" s="152"/>
      <c r="D186" s="152"/>
      <c r="E186" s="152"/>
      <c r="F186" s="153"/>
      <c r="G186" s="152"/>
    </row>
    <row r="187" spans="1:7" s="138" customFormat="1" ht="23.25" x14ac:dyDescent="0.35">
      <c r="A187" s="145"/>
      <c r="B187" s="712"/>
      <c r="C187" s="152"/>
      <c r="D187" s="152"/>
      <c r="E187" s="152"/>
      <c r="F187" s="153"/>
      <c r="G187" s="152"/>
    </row>
    <row r="188" spans="1:7" s="138" customFormat="1" ht="23.25" x14ac:dyDescent="0.35">
      <c r="A188" s="145"/>
      <c r="B188" s="712"/>
      <c r="C188" s="152"/>
      <c r="D188" s="152"/>
      <c r="E188" s="152"/>
      <c r="F188" s="153"/>
      <c r="G188" s="152"/>
    </row>
    <row r="189" spans="1:7" s="138" customFormat="1" ht="23.25" x14ac:dyDescent="0.35">
      <c r="A189" s="145"/>
      <c r="B189" s="712"/>
      <c r="C189" s="152"/>
      <c r="D189" s="152"/>
      <c r="E189" s="152"/>
      <c r="F189" s="153"/>
      <c r="G189" s="152"/>
    </row>
    <row r="190" spans="1:7" s="138" customFormat="1" ht="23.25" x14ac:dyDescent="0.35">
      <c r="A190" s="145"/>
      <c r="B190" s="712"/>
      <c r="C190" s="152"/>
      <c r="D190" s="152"/>
      <c r="E190" s="152"/>
      <c r="F190" s="153"/>
      <c r="G190" s="152"/>
    </row>
  </sheetData>
  <mergeCells count="43">
    <mergeCell ref="I1:L1"/>
    <mergeCell ref="A3:A13"/>
    <mergeCell ref="B3:B13"/>
    <mergeCell ref="C3:C13"/>
    <mergeCell ref="D3:D13"/>
    <mergeCell ref="H3:H13"/>
    <mergeCell ref="A1:A2"/>
    <mergeCell ref="B1:B2"/>
    <mergeCell ref="C1:C2"/>
    <mergeCell ref="D1:D2"/>
    <mergeCell ref="E1:E2"/>
    <mergeCell ref="F1:F2"/>
    <mergeCell ref="F14:F15"/>
    <mergeCell ref="G14:G18"/>
    <mergeCell ref="H14:H15"/>
    <mergeCell ref="G1:G2"/>
    <mergeCell ref="H1:H2"/>
    <mergeCell ref="A14:A18"/>
    <mergeCell ref="B14:B18"/>
    <mergeCell ref="C14:C18"/>
    <mergeCell ref="D14:D18"/>
    <mergeCell ref="E14:E15"/>
    <mergeCell ref="I14:I15"/>
    <mergeCell ref="J14:J15"/>
    <mergeCell ref="K14:K15"/>
    <mergeCell ref="L14:L15"/>
    <mergeCell ref="H16:H18"/>
    <mergeCell ref="I16:I18"/>
    <mergeCell ref="J16:J18"/>
    <mergeCell ref="K16:K18"/>
    <mergeCell ref="L16:L18"/>
    <mergeCell ref="L19:L20"/>
    <mergeCell ref="A19:A21"/>
    <mergeCell ref="B19:B21"/>
    <mergeCell ref="C19:C20"/>
    <mergeCell ref="D19:D21"/>
    <mergeCell ref="E19:E20"/>
    <mergeCell ref="F19:F20"/>
    <mergeCell ref="G19:G20"/>
    <mergeCell ref="H19:H20"/>
    <mergeCell ref="I19:I20"/>
    <mergeCell ref="J19:J20"/>
    <mergeCell ref="K19:K20"/>
  </mergeCells>
  <printOptions horizontalCentered="1" verticalCentered="1"/>
  <pageMargins left="0.19685039370078741" right="0" top="0.78740157480314965" bottom="0.39370078740157483" header="0.31496062992125984" footer="0.31496062992125984"/>
  <pageSetup paperSize="8" scale="37" fitToHeight="0" orientation="landscape" r:id="rId1"/>
  <headerFooter scaleWithDoc="0">
    <oddHeader>&amp;L&amp;G&amp;C
&amp;"-,Negrita"&amp;12PROCURADURÍA GENERAL DEL ESTADO 
PLAN OPERATIVO ANUAL CHIMBORAZO - POA 2016</oddHeader>
  </headerFooter>
  <rowBreaks count="1" manualBreakCount="1">
    <brk id="13" max="11" man="1"/>
  </rowBreaks>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view="pageLayout" zoomScale="60" zoomScaleNormal="40" zoomScaleSheetLayoutView="100" zoomScalePageLayoutView="60" workbookViewId="0">
      <selection activeCell="C21" sqref="C21"/>
    </sheetView>
  </sheetViews>
  <sheetFormatPr baseColWidth="10" defaultColWidth="11.85546875" defaultRowHeight="20.25" x14ac:dyDescent="0.3"/>
  <cols>
    <col min="1" max="1" width="34.42578125" style="418" customWidth="1"/>
    <col min="2" max="2" width="91.7109375" style="461" customWidth="1"/>
    <col min="3" max="3" width="103" style="424" customWidth="1"/>
    <col min="4" max="4" width="55.5703125" style="424" customWidth="1"/>
    <col min="5" max="5" width="56.28515625" style="424" customWidth="1"/>
    <col min="6" max="6" width="57.7109375" style="482" customWidth="1"/>
    <col min="7" max="7" width="41.85546875" style="424" customWidth="1"/>
    <col min="8" max="8" width="31.28515625" style="417" customWidth="1"/>
    <col min="9" max="12" width="18.7109375" style="417" customWidth="1"/>
    <col min="13" max="228" width="11.85546875" style="417"/>
    <col min="229" max="233" width="11.85546875" style="417" customWidth="1"/>
    <col min="234" max="234" width="26.85546875" style="417" customWidth="1"/>
    <col min="235" max="235" width="52" style="417" customWidth="1"/>
    <col min="236" max="236" width="39" style="417" customWidth="1"/>
    <col min="237" max="237" width="48.42578125" style="417" customWidth="1"/>
    <col min="238" max="238" width="24.42578125" style="417" customWidth="1"/>
    <col min="239" max="239" width="32.42578125" style="417" customWidth="1"/>
    <col min="240" max="240" width="23.28515625" style="417" customWidth="1"/>
    <col min="241" max="241" width="14.7109375" style="417" customWidth="1"/>
    <col min="242" max="242" width="11.42578125" style="417" customWidth="1"/>
    <col min="243" max="243" width="15" style="417" customWidth="1"/>
    <col min="244" max="244" width="11.85546875" style="417" customWidth="1"/>
    <col min="245" max="245" width="14.5703125" style="417" customWidth="1"/>
    <col min="246" max="246" width="12.42578125" style="417" customWidth="1"/>
    <col min="247" max="247" width="14.7109375" style="417" customWidth="1"/>
    <col min="248" max="248" width="11.5703125" style="417" customWidth="1"/>
    <col min="249" max="249" width="14" style="417" customWidth="1"/>
    <col min="250" max="250" width="11.42578125" style="417" customWidth="1"/>
    <col min="251" max="251" width="15.140625" style="417" customWidth="1"/>
    <col min="252" max="252" width="11.85546875" style="417" customWidth="1"/>
    <col min="253" max="253" width="14.7109375" style="417" customWidth="1"/>
    <col min="254" max="254" width="13.140625" style="417" customWidth="1"/>
    <col min="255" max="255" width="15.28515625" style="417" customWidth="1"/>
    <col min="256" max="256" width="11.7109375" style="417" customWidth="1"/>
    <col min="257" max="257" width="15.42578125" style="417" customWidth="1"/>
    <col min="258" max="258" width="12.140625" style="417" customWidth="1"/>
    <col min="259" max="260" width="11.85546875" style="417" customWidth="1"/>
    <col min="261" max="261" width="24" style="417" customWidth="1"/>
    <col min="262" max="262" width="17.5703125" style="417" customWidth="1"/>
    <col min="263" max="263" width="38.140625" style="417" customWidth="1"/>
    <col min="264" max="264" width="11.85546875" style="417"/>
    <col min="265" max="265" width="14.5703125" style="417" customWidth="1"/>
    <col min="266" max="484" width="11.85546875" style="417"/>
    <col min="485" max="489" width="11.85546875" style="417" customWidth="1"/>
    <col min="490" max="490" width="26.85546875" style="417" customWidth="1"/>
    <col min="491" max="491" width="52" style="417" customWidth="1"/>
    <col min="492" max="492" width="39" style="417" customWidth="1"/>
    <col min="493" max="493" width="48.42578125" style="417" customWidth="1"/>
    <col min="494" max="494" width="24.42578125" style="417" customWidth="1"/>
    <col min="495" max="495" width="32.42578125" style="417" customWidth="1"/>
    <col min="496" max="496" width="23.28515625" style="417" customWidth="1"/>
    <col min="497" max="497" width="14.7109375" style="417" customWidth="1"/>
    <col min="498" max="498" width="11.42578125" style="417" customWidth="1"/>
    <col min="499" max="499" width="15" style="417" customWidth="1"/>
    <col min="500" max="500" width="11.85546875" style="417" customWidth="1"/>
    <col min="501" max="501" width="14.5703125" style="417" customWidth="1"/>
    <col min="502" max="502" width="12.42578125" style="417" customWidth="1"/>
    <col min="503" max="503" width="14.7109375" style="417" customWidth="1"/>
    <col min="504" max="504" width="11.5703125" style="417" customWidth="1"/>
    <col min="505" max="505" width="14" style="417" customWidth="1"/>
    <col min="506" max="506" width="11.42578125" style="417" customWidth="1"/>
    <col min="507" max="507" width="15.140625" style="417" customWidth="1"/>
    <col min="508" max="508" width="11.85546875" style="417" customWidth="1"/>
    <col min="509" max="509" width="14.7109375" style="417" customWidth="1"/>
    <col min="510" max="510" width="13.140625" style="417" customWidth="1"/>
    <col min="511" max="511" width="15.28515625" style="417" customWidth="1"/>
    <col min="512" max="512" width="11.7109375" style="417" customWidth="1"/>
    <col min="513" max="513" width="15.42578125" style="417" customWidth="1"/>
    <col min="514" max="514" width="12.140625" style="417" customWidth="1"/>
    <col min="515" max="516" width="11.85546875" style="417" customWidth="1"/>
    <col min="517" max="517" width="24" style="417" customWidth="1"/>
    <col min="518" max="518" width="17.5703125" style="417" customWidth="1"/>
    <col min="519" max="519" width="38.140625" style="417" customWidth="1"/>
    <col min="520" max="520" width="11.85546875" style="417"/>
    <col min="521" max="521" width="14.5703125" style="417" customWidth="1"/>
    <col min="522" max="740" width="11.85546875" style="417"/>
    <col min="741" max="745" width="11.85546875" style="417" customWidth="1"/>
    <col min="746" max="746" width="26.85546875" style="417" customWidth="1"/>
    <col min="747" max="747" width="52" style="417" customWidth="1"/>
    <col min="748" max="748" width="39" style="417" customWidth="1"/>
    <col min="749" max="749" width="48.42578125" style="417" customWidth="1"/>
    <col min="750" max="750" width="24.42578125" style="417" customWidth="1"/>
    <col min="751" max="751" width="32.42578125" style="417" customWidth="1"/>
    <col min="752" max="752" width="23.28515625" style="417" customWidth="1"/>
    <col min="753" max="753" width="14.7109375" style="417" customWidth="1"/>
    <col min="754" max="754" width="11.42578125" style="417" customWidth="1"/>
    <col min="755" max="755" width="15" style="417" customWidth="1"/>
    <col min="756" max="756" width="11.85546875" style="417" customWidth="1"/>
    <col min="757" max="757" width="14.5703125" style="417" customWidth="1"/>
    <col min="758" max="758" width="12.42578125" style="417" customWidth="1"/>
    <col min="759" max="759" width="14.7109375" style="417" customWidth="1"/>
    <col min="760" max="760" width="11.5703125" style="417" customWidth="1"/>
    <col min="761" max="761" width="14" style="417" customWidth="1"/>
    <col min="762" max="762" width="11.42578125" style="417" customWidth="1"/>
    <col min="763" max="763" width="15.140625" style="417" customWidth="1"/>
    <col min="764" max="764" width="11.85546875" style="417" customWidth="1"/>
    <col min="765" max="765" width="14.7109375" style="417" customWidth="1"/>
    <col min="766" max="766" width="13.140625" style="417" customWidth="1"/>
    <col min="767" max="767" width="15.28515625" style="417" customWidth="1"/>
    <col min="768" max="768" width="11.7109375" style="417" customWidth="1"/>
    <col min="769" max="769" width="15.42578125" style="417" customWidth="1"/>
    <col min="770" max="770" width="12.140625" style="417" customWidth="1"/>
    <col min="771" max="772" width="11.85546875" style="417" customWidth="1"/>
    <col min="773" max="773" width="24" style="417" customWidth="1"/>
    <col min="774" max="774" width="17.5703125" style="417" customWidth="1"/>
    <col min="775" max="775" width="38.140625" style="417" customWidth="1"/>
    <col min="776" max="776" width="11.85546875" style="417"/>
    <col min="777" max="777" width="14.5703125" style="417" customWidth="1"/>
    <col min="778" max="996" width="11.85546875" style="417"/>
    <col min="997" max="1001" width="11.85546875" style="417" customWidth="1"/>
    <col min="1002" max="1002" width="26.85546875" style="417" customWidth="1"/>
    <col min="1003" max="1003" width="52" style="417" customWidth="1"/>
    <col min="1004" max="1004" width="39" style="417" customWidth="1"/>
    <col min="1005" max="1005" width="48.42578125" style="417" customWidth="1"/>
    <col min="1006" max="1006" width="24.42578125" style="417" customWidth="1"/>
    <col min="1007" max="1007" width="32.42578125" style="417" customWidth="1"/>
    <col min="1008" max="1008" width="23.28515625" style="417" customWidth="1"/>
    <col min="1009" max="1009" width="14.7109375" style="417" customWidth="1"/>
    <col min="1010" max="1010" width="11.42578125" style="417" customWidth="1"/>
    <col min="1011" max="1011" width="15" style="417" customWidth="1"/>
    <col min="1012" max="1012" width="11.85546875" style="417" customWidth="1"/>
    <col min="1013" max="1013" width="14.5703125" style="417" customWidth="1"/>
    <col min="1014" max="1014" width="12.42578125" style="417" customWidth="1"/>
    <col min="1015" max="1015" width="14.7109375" style="417" customWidth="1"/>
    <col min="1016" max="1016" width="11.5703125" style="417" customWidth="1"/>
    <col min="1017" max="1017" width="14" style="417" customWidth="1"/>
    <col min="1018" max="1018" width="11.42578125" style="417" customWidth="1"/>
    <col min="1019" max="1019" width="15.140625" style="417" customWidth="1"/>
    <col min="1020" max="1020" width="11.85546875" style="417" customWidth="1"/>
    <col min="1021" max="1021" width="14.7109375" style="417" customWidth="1"/>
    <col min="1022" max="1022" width="13.140625" style="417" customWidth="1"/>
    <col min="1023" max="1023" width="15.28515625" style="417" customWidth="1"/>
    <col min="1024" max="1024" width="11.7109375" style="417" customWidth="1"/>
    <col min="1025" max="1025" width="15.42578125" style="417" customWidth="1"/>
    <col min="1026" max="1026" width="12.140625" style="417" customWidth="1"/>
    <col min="1027" max="1028" width="11.85546875" style="417" customWidth="1"/>
    <col min="1029" max="1029" width="24" style="417" customWidth="1"/>
    <col min="1030" max="1030" width="17.5703125" style="417" customWidth="1"/>
    <col min="1031" max="1031" width="38.140625" style="417" customWidth="1"/>
    <col min="1032" max="1032" width="11.85546875" style="417"/>
    <col min="1033" max="1033" width="14.5703125" style="417" customWidth="1"/>
    <col min="1034" max="1252" width="11.85546875" style="417"/>
    <col min="1253" max="1257" width="11.85546875" style="417" customWidth="1"/>
    <col min="1258" max="1258" width="26.85546875" style="417" customWidth="1"/>
    <col min="1259" max="1259" width="52" style="417" customWidth="1"/>
    <col min="1260" max="1260" width="39" style="417" customWidth="1"/>
    <col min="1261" max="1261" width="48.42578125" style="417" customWidth="1"/>
    <col min="1262" max="1262" width="24.42578125" style="417" customWidth="1"/>
    <col min="1263" max="1263" width="32.42578125" style="417" customWidth="1"/>
    <col min="1264" max="1264" width="23.28515625" style="417" customWidth="1"/>
    <col min="1265" max="1265" width="14.7109375" style="417" customWidth="1"/>
    <col min="1266" max="1266" width="11.42578125" style="417" customWidth="1"/>
    <col min="1267" max="1267" width="15" style="417" customWidth="1"/>
    <col min="1268" max="1268" width="11.85546875" style="417" customWidth="1"/>
    <col min="1269" max="1269" width="14.5703125" style="417" customWidth="1"/>
    <col min="1270" max="1270" width="12.42578125" style="417" customWidth="1"/>
    <col min="1271" max="1271" width="14.7109375" style="417" customWidth="1"/>
    <col min="1272" max="1272" width="11.5703125" style="417" customWidth="1"/>
    <col min="1273" max="1273" width="14" style="417" customWidth="1"/>
    <col min="1274" max="1274" width="11.42578125" style="417" customWidth="1"/>
    <col min="1275" max="1275" width="15.140625" style="417" customWidth="1"/>
    <col min="1276" max="1276" width="11.85546875" style="417" customWidth="1"/>
    <col min="1277" max="1277" width="14.7109375" style="417" customWidth="1"/>
    <col min="1278" max="1278" width="13.140625" style="417" customWidth="1"/>
    <col min="1279" max="1279" width="15.28515625" style="417" customWidth="1"/>
    <col min="1280" max="1280" width="11.7109375" style="417" customWidth="1"/>
    <col min="1281" max="1281" width="15.42578125" style="417" customWidth="1"/>
    <col min="1282" max="1282" width="12.140625" style="417" customWidth="1"/>
    <col min="1283" max="1284" width="11.85546875" style="417" customWidth="1"/>
    <col min="1285" max="1285" width="24" style="417" customWidth="1"/>
    <col min="1286" max="1286" width="17.5703125" style="417" customWidth="1"/>
    <col min="1287" max="1287" width="38.140625" style="417" customWidth="1"/>
    <col min="1288" max="1288" width="11.85546875" style="417"/>
    <col min="1289" max="1289" width="14.5703125" style="417" customWidth="1"/>
    <col min="1290" max="1508" width="11.85546875" style="417"/>
    <col min="1509" max="1513" width="11.85546875" style="417" customWidth="1"/>
    <col min="1514" max="1514" width="26.85546875" style="417" customWidth="1"/>
    <col min="1515" max="1515" width="52" style="417" customWidth="1"/>
    <col min="1516" max="1516" width="39" style="417" customWidth="1"/>
    <col min="1517" max="1517" width="48.42578125" style="417" customWidth="1"/>
    <col min="1518" max="1518" width="24.42578125" style="417" customWidth="1"/>
    <col min="1519" max="1519" width="32.42578125" style="417" customWidth="1"/>
    <col min="1520" max="1520" width="23.28515625" style="417" customWidth="1"/>
    <col min="1521" max="1521" width="14.7109375" style="417" customWidth="1"/>
    <col min="1522" max="1522" width="11.42578125" style="417" customWidth="1"/>
    <col min="1523" max="1523" width="15" style="417" customWidth="1"/>
    <col min="1524" max="1524" width="11.85546875" style="417" customWidth="1"/>
    <col min="1525" max="1525" width="14.5703125" style="417" customWidth="1"/>
    <col min="1526" max="1526" width="12.42578125" style="417" customWidth="1"/>
    <col min="1527" max="1527" width="14.7109375" style="417" customWidth="1"/>
    <col min="1528" max="1528" width="11.5703125" style="417" customWidth="1"/>
    <col min="1529" max="1529" width="14" style="417" customWidth="1"/>
    <col min="1530" max="1530" width="11.42578125" style="417" customWidth="1"/>
    <col min="1531" max="1531" width="15.140625" style="417" customWidth="1"/>
    <col min="1532" max="1532" width="11.85546875" style="417" customWidth="1"/>
    <col min="1533" max="1533" width="14.7109375" style="417" customWidth="1"/>
    <col min="1534" max="1534" width="13.140625" style="417" customWidth="1"/>
    <col min="1535" max="1535" width="15.28515625" style="417" customWidth="1"/>
    <col min="1536" max="1536" width="11.7109375" style="417" customWidth="1"/>
    <col min="1537" max="1537" width="15.42578125" style="417" customWidth="1"/>
    <col min="1538" max="1538" width="12.140625" style="417" customWidth="1"/>
    <col min="1539" max="1540" width="11.85546875" style="417" customWidth="1"/>
    <col min="1541" max="1541" width="24" style="417" customWidth="1"/>
    <col min="1542" max="1542" width="17.5703125" style="417" customWidth="1"/>
    <col min="1543" max="1543" width="38.140625" style="417" customWidth="1"/>
    <col min="1544" max="1544" width="11.85546875" style="417"/>
    <col min="1545" max="1545" width="14.5703125" style="417" customWidth="1"/>
    <col min="1546" max="1764" width="11.85546875" style="417"/>
    <col min="1765" max="1769" width="11.85546875" style="417" customWidth="1"/>
    <col min="1770" max="1770" width="26.85546875" style="417" customWidth="1"/>
    <col min="1771" max="1771" width="52" style="417" customWidth="1"/>
    <col min="1772" max="1772" width="39" style="417" customWidth="1"/>
    <col min="1773" max="1773" width="48.42578125" style="417" customWidth="1"/>
    <col min="1774" max="1774" width="24.42578125" style="417" customWidth="1"/>
    <col min="1775" max="1775" width="32.42578125" style="417" customWidth="1"/>
    <col min="1776" max="1776" width="23.28515625" style="417" customWidth="1"/>
    <col min="1777" max="1777" width="14.7109375" style="417" customWidth="1"/>
    <col min="1778" max="1778" width="11.42578125" style="417" customWidth="1"/>
    <col min="1779" max="1779" width="15" style="417" customWidth="1"/>
    <col min="1780" max="1780" width="11.85546875" style="417" customWidth="1"/>
    <col min="1781" max="1781" width="14.5703125" style="417" customWidth="1"/>
    <col min="1782" max="1782" width="12.42578125" style="417" customWidth="1"/>
    <col min="1783" max="1783" width="14.7109375" style="417" customWidth="1"/>
    <col min="1784" max="1784" width="11.5703125" style="417" customWidth="1"/>
    <col min="1785" max="1785" width="14" style="417" customWidth="1"/>
    <col min="1786" max="1786" width="11.42578125" style="417" customWidth="1"/>
    <col min="1787" max="1787" width="15.140625" style="417" customWidth="1"/>
    <col min="1788" max="1788" width="11.85546875" style="417" customWidth="1"/>
    <col min="1789" max="1789" width="14.7109375" style="417" customWidth="1"/>
    <col min="1790" max="1790" width="13.140625" style="417" customWidth="1"/>
    <col min="1791" max="1791" width="15.28515625" style="417" customWidth="1"/>
    <col min="1792" max="1792" width="11.7109375" style="417" customWidth="1"/>
    <col min="1793" max="1793" width="15.42578125" style="417" customWidth="1"/>
    <col min="1794" max="1794" width="12.140625" style="417" customWidth="1"/>
    <col min="1795" max="1796" width="11.85546875" style="417" customWidth="1"/>
    <col min="1797" max="1797" width="24" style="417" customWidth="1"/>
    <col min="1798" max="1798" width="17.5703125" style="417" customWidth="1"/>
    <col min="1799" max="1799" width="38.140625" style="417" customWidth="1"/>
    <col min="1800" max="1800" width="11.85546875" style="417"/>
    <col min="1801" max="1801" width="14.5703125" style="417" customWidth="1"/>
    <col min="1802" max="2020" width="11.85546875" style="417"/>
    <col min="2021" max="2025" width="11.85546875" style="417" customWidth="1"/>
    <col min="2026" max="2026" width="26.85546875" style="417" customWidth="1"/>
    <col min="2027" max="2027" width="52" style="417" customWidth="1"/>
    <col min="2028" max="2028" width="39" style="417" customWidth="1"/>
    <col min="2029" max="2029" width="48.42578125" style="417" customWidth="1"/>
    <col min="2030" max="2030" width="24.42578125" style="417" customWidth="1"/>
    <col min="2031" max="2031" width="32.42578125" style="417" customWidth="1"/>
    <col min="2032" max="2032" width="23.28515625" style="417" customWidth="1"/>
    <col min="2033" max="2033" width="14.7109375" style="417" customWidth="1"/>
    <col min="2034" max="2034" width="11.42578125" style="417" customWidth="1"/>
    <col min="2035" max="2035" width="15" style="417" customWidth="1"/>
    <col min="2036" max="2036" width="11.85546875" style="417" customWidth="1"/>
    <col min="2037" max="2037" width="14.5703125" style="417" customWidth="1"/>
    <col min="2038" max="2038" width="12.42578125" style="417" customWidth="1"/>
    <col min="2039" max="2039" width="14.7109375" style="417" customWidth="1"/>
    <col min="2040" max="2040" width="11.5703125" style="417" customWidth="1"/>
    <col min="2041" max="2041" width="14" style="417" customWidth="1"/>
    <col min="2042" max="2042" width="11.42578125" style="417" customWidth="1"/>
    <col min="2043" max="2043" width="15.140625" style="417" customWidth="1"/>
    <col min="2044" max="2044" width="11.85546875" style="417" customWidth="1"/>
    <col min="2045" max="2045" width="14.7109375" style="417" customWidth="1"/>
    <col min="2046" max="2046" width="13.140625" style="417" customWidth="1"/>
    <col min="2047" max="2047" width="15.28515625" style="417" customWidth="1"/>
    <col min="2048" max="2048" width="11.7109375" style="417" customWidth="1"/>
    <col min="2049" max="2049" width="15.42578125" style="417" customWidth="1"/>
    <col min="2050" max="2050" width="12.140625" style="417" customWidth="1"/>
    <col min="2051" max="2052" width="11.85546875" style="417" customWidth="1"/>
    <col min="2053" max="2053" width="24" style="417" customWidth="1"/>
    <col min="2054" max="2054" width="17.5703125" style="417" customWidth="1"/>
    <col min="2055" max="2055" width="38.140625" style="417" customWidth="1"/>
    <col min="2056" max="2056" width="11.85546875" style="417"/>
    <col min="2057" max="2057" width="14.5703125" style="417" customWidth="1"/>
    <col min="2058" max="2276" width="11.85546875" style="417"/>
    <col min="2277" max="2281" width="11.85546875" style="417" customWidth="1"/>
    <col min="2282" max="2282" width="26.85546875" style="417" customWidth="1"/>
    <col min="2283" max="2283" width="52" style="417" customWidth="1"/>
    <col min="2284" max="2284" width="39" style="417" customWidth="1"/>
    <col min="2285" max="2285" width="48.42578125" style="417" customWidth="1"/>
    <col min="2286" max="2286" width="24.42578125" style="417" customWidth="1"/>
    <col min="2287" max="2287" width="32.42578125" style="417" customWidth="1"/>
    <col min="2288" max="2288" width="23.28515625" style="417" customWidth="1"/>
    <col min="2289" max="2289" width="14.7109375" style="417" customWidth="1"/>
    <col min="2290" max="2290" width="11.42578125" style="417" customWidth="1"/>
    <col min="2291" max="2291" width="15" style="417" customWidth="1"/>
    <col min="2292" max="2292" width="11.85546875" style="417" customWidth="1"/>
    <col min="2293" max="2293" width="14.5703125" style="417" customWidth="1"/>
    <col min="2294" max="2294" width="12.42578125" style="417" customWidth="1"/>
    <col min="2295" max="2295" width="14.7109375" style="417" customWidth="1"/>
    <col min="2296" max="2296" width="11.5703125" style="417" customWidth="1"/>
    <col min="2297" max="2297" width="14" style="417" customWidth="1"/>
    <col min="2298" max="2298" width="11.42578125" style="417" customWidth="1"/>
    <col min="2299" max="2299" width="15.140625" style="417" customWidth="1"/>
    <col min="2300" max="2300" width="11.85546875" style="417" customWidth="1"/>
    <col min="2301" max="2301" width="14.7109375" style="417" customWidth="1"/>
    <col min="2302" max="2302" width="13.140625" style="417" customWidth="1"/>
    <col min="2303" max="2303" width="15.28515625" style="417" customWidth="1"/>
    <col min="2304" max="2304" width="11.7109375" style="417" customWidth="1"/>
    <col min="2305" max="2305" width="15.42578125" style="417" customWidth="1"/>
    <col min="2306" max="2306" width="12.140625" style="417" customWidth="1"/>
    <col min="2307" max="2308" width="11.85546875" style="417" customWidth="1"/>
    <col min="2309" max="2309" width="24" style="417" customWidth="1"/>
    <col min="2310" max="2310" width="17.5703125" style="417" customWidth="1"/>
    <col min="2311" max="2311" width="38.140625" style="417" customWidth="1"/>
    <col min="2312" max="2312" width="11.85546875" style="417"/>
    <col min="2313" max="2313" width="14.5703125" style="417" customWidth="1"/>
    <col min="2314" max="2532" width="11.85546875" style="417"/>
    <col min="2533" max="2537" width="11.85546875" style="417" customWidth="1"/>
    <col min="2538" max="2538" width="26.85546875" style="417" customWidth="1"/>
    <col min="2539" max="2539" width="52" style="417" customWidth="1"/>
    <col min="2540" max="2540" width="39" style="417" customWidth="1"/>
    <col min="2541" max="2541" width="48.42578125" style="417" customWidth="1"/>
    <col min="2542" max="2542" width="24.42578125" style="417" customWidth="1"/>
    <col min="2543" max="2543" width="32.42578125" style="417" customWidth="1"/>
    <col min="2544" max="2544" width="23.28515625" style="417" customWidth="1"/>
    <col min="2545" max="2545" width="14.7109375" style="417" customWidth="1"/>
    <col min="2546" max="2546" width="11.42578125" style="417" customWidth="1"/>
    <col min="2547" max="2547" width="15" style="417" customWidth="1"/>
    <col min="2548" max="2548" width="11.85546875" style="417" customWidth="1"/>
    <col min="2549" max="2549" width="14.5703125" style="417" customWidth="1"/>
    <col min="2550" max="2550" width="12.42578125" style="417" customWidth="1"/>
    <col min="2551" max="2551" width="14.7109375" style="417" customWidth="1"/>
    <col min="2552" max="2552" width="11.5703125" style="417" customWidth="1"/>
    <col min="2553" max="2553" width="14" style="417" customWidth="1"/>
    <col min="2554" max="2554" width="11.42578125" style="417" customWidth="1"/>
    <col min="2555" max="2555" width="15.140625" style="417" customWidth="1"/>
    <col min="2556" max="2556" width="11.85546875" style="417" customWidth="1"/>
    <col min="2557" max="2557" width="14.7109375" style="417" customWidth="1"/>
    <col min="2558" max="2558" width="13.140625" style="417" customWidth="1"/>
    <col min="2559" max="2559" width="15.28515625" style="417" customWidth="1"/>
    <col min="2560" max="2560" width="11.7109375" style="417" customWidth="1"/>
    <col min="2561" max="2561" width="15.42578125" style="417" customWidth="1"/>
    <col min="2562" max="2562" width="12.140625" style="417" customWidth="1"/>
    <col min="2563" max="2564" width="11.85546875" style="417" customWidth="1"/>
    <col min="2565" max="2565" width="24" style="417" customWidth="1"/>
    <col min="2566" max="2566" width="17.5703125" style="417" customWidth="1"/>
    <col min="2567" max="2567" width="38.140625" style="417" customWidth="1"/>
    <col min="2568" max="2568" width="11.85546875" style="417"/>
    <col min="2569" max="2569" width="14.5703125" style="417" customWidth="1"/>
    <col min="2570" max="2788" width="11.85546875" style="417"/>
    <col min="2789" max="2793" width="11.85546875" style="417" customWidth="1"/>
    <col min="2794" max="2794" width="26.85546875" style="417" customWidth="1"/>
    <col min="2795" max="2795" width="52" style="417" customWidth="1"/>
    <col min="2796" max="2796" width="39" style="417" customWidth="1"/>
    <col min="2797" max="2797" width="48.42578125" style="417" customWidth="1"/>
    <col min="2798" max="2798" width="24.42578125" style="417" customWidth="1"/>
    <col min="2799" max="2799" width="32.42578125" style="417" customWidth="1"/>
    <col min="2800" max="2800" width="23.28515625" style="417" customWidth="1"/>
    <col min="2801" max="2801" width="14.7109375" style="417" customWidth="1"/>
    <col min="2802" max="2802" width="11.42578125" style="417" customWidth="1"/>
    <col min="2803" max="2803" width="15" style="417" customWidth="1"/>
    <col min="2804" max="2804" width="11.85546875" style="417" customWidth="1"/>
    <col min="2805" max="2805" width="14.5703125" style="417" customWidth="1"/>
    <col min="2806" max="2806" width="12.42578125" style="417" customWidth="1"/>
    <col min="2807" max="2807" width="14.7109375" style="417" customWidth="1"/>
    <col min="2808" max="2808" width="11.5703125" style="417" customWidth="1"/>
    <col min="2809" max="2809" width="14" style="417" customWidth="1"/>
    <col min="2810" max="2810" width="11.42578125" style="417" customWidth="1"/>
    <col min="2811" max="2811" width="15.140625" style="417" customWidth="1"/>
    <col min="2812" max="2812" width="11.85546875" style="417" customWidth="1"/>
    <col min="2813" max="2813" width="14.7109375" style="417" customWidth="1"/>
    <col min="2814" max="2814" width="13.140625" style="417" customWidth="1"/>
    <col min="2815" max="2815" width="15.28515625" style="417" customWidth="1"/>
    <col min="2816" max="2816" width="11.7109375" style="417" customWidth="1"/>
    <col min="2817" max="2817" width="15.42578125" style="417" customWidth="1"/>
    <col min="2818" max="2818" width="12.140625" style="417" customWidth="1"/>
    <col min="2819" max="2820" width="11.85546875" style="417" customWidth="1"/>
    <col min="2821" max="2821" width="24" style="417" customWidth="1"/>
    <col min="2822" max="2822" width="17.5703125" style="417" customWidth="1"/>
    <col min="2823" max="2823" width="38.140625" style="417" customWidth="1"/>
    <col min="2824" max="2824" width="11.85546875" style="417"/>
    <col min="2825" max="2825" width="14.5703125" style="417" customWidth="1"/>
    <col min="2826" max="3044" width="11.85546875" style="417"/>
    <col min="3045" max="3049" width="11.85546875" style="417" customWidth="1"/>
    <col min="3050" max="3050" width="26.85546875" style="417" customWidth="1"/>
    <col min="3051" max="3051" width="52" style="417" customWidth="1"/>
    <col min="3052" max="3052" width="39" style="417" customWidth="1"/>
    <col min="3053" max="3053" width="48.42578125" style="417" customWidth="1"/>
    <col min="3054" max="3054" width="24.42578125" style="417" customWidth="1"/>
    <col min="3055" max="3055" width="32.42578125" style="417" customWidth="1"/>
    <col min="3056" max="3056" width="23.28515625" style="417" customWidth="1"/>
    <col min="3057" max="3057" width="14.7109375" style="417" customWidth="1"/>
    <col min="3058" max="3058" width="11.42578125" style="417" customWidth="1"/>
    <col min="3059" max="3059" width="15" style="417" customWidth="1"/>
    <col min="3060" max="3060" width="11.85546875" style="417" customWidth="1"/>
    <col min="3061" max="3061" width="14.5703125" style="417" customWidth="1"/>
    <col min="3062" max="3062" width="12.42578125" style="417" customWidth="1"/>
    <col min="3063" max="3063" width="14.7109375" style="417" customWidth="1"/>
    <col min="3064" max="3064" width="11.5703125" style="417" customWidth="1"/>
    <col min="3065" max="3065" width="14" style="417" customWidth="1"/>
    <col min="3066" max="3066" width="11.42578125" style="417" customWidth="1"/>
    <col min="3067" max="3067" width="15.140625" style="417" customWidth="1"/>
    <col min="3068" max="3068" width="11.85546875" style="417" customWidth="1"/>
    <col min="3069" max="3069" width="14.7109375" style="417" customWidth="1"/>
    <col min="3070" max="3070" width="13.140625" style="417" customWidth="1"/>
    <col min="3071" max="3071" width="15.28515625" style="417" customWidth="1"/>
    <col min="3072" max="3072" width="11.7109375" style="417" customWidth="1"/>
    <col min="3073" max="3073" width="15.42578125" style="417" customWidth="1"/>
    <col min="3074" max="3074" width="12.140625" style="417" customWidth="1"/>
    <col min="3075" max="3076" width="11.85546875" style="417" customWidth="1"/>
    <col min="3077" max="3077" width="24" style="417" customWidth="1"/>
    <col min="3078" max="3078" width="17.5703125" style="417" customWidth="1"/>
    <col min="3079" max="3079" width="38.140625" style="417" customWidth="1"/>
    <col min="3080" max="3080" width="11.85546875" style="417"/>
    <col min="3081" max="3081" width="14.5703125" style="417" customWidth="1"/>
    <col min="3082" max="3300" width="11.85546875" style="417"/>
    <col min="3301" max="3305" width="11.85546875" style="417" customWidth="1"/>
    <col min="3306" max="3306" width="26.85546875" style="417" customWidth="1"/>
    <col min="3307" max="3307" width="52" style="417" customWidth="1"/>
    <col min="3308" max="3308" width="39" style="417" customWidth="1"/>
    <col min="3309" max="3309" width="48.42578125" style="417" customWidth="1"/>
    <col min="3310" max="3310" width="24.42578125" style="417" customWidth="1"/>
    <col min="3311" max="3311" width="32.42578125" style="417" customWidth="1"/>
    <col min="3312" max="3312" width="23.28515625" style="417" customWidth="1"/>
    <col min="3313" max="3313" width="14.7109375" style="417" customWidth="1"/>
    <col min="3314" max="3314" width="11.42578125" style="417" customWidth="1"/>
    <col min="3315" max="3315" width="15" style="417" customWidth="1"/>
    <col min="3316" max="3316" width="11.85546875" style="417" customWidth="1"/>
    <col min="3317" max="3317" width="14.5703125" style="417" customWidth="1"/>
    <col min="3318" max="3318" width="12.42578125" style="417" customWidth="1"/>
    <col min="3319" max="3319" width="14.7109375" style="417" customWidth="1"/>
    <col min="3320" max="3320" width="11.5703125" style="417" customWidth="1"/>
    <col min="3321" max="3321" width="14" style="417" customWidth="1"/>
    <col min="3322" max="3322" width="11.42578125" style="417" customWidth="1"/>
    <col min="3323" max="3323" width="15.140625" style="417" customWidth="1"/>
    <col min="3324" max="3324" width="11.85546875" style="417" customWidth="1"/>
    <col min="3325" max="3325" width="14.7109375" style="417" customWidth="1"/>
    <col min="3326" max="3326" width="13.140625" style="417" customWidth="1"/>
    <col min="3327" max="3327" width="15.28515625" style="417" customWidth="1"/>
    <col min="3328" max="3328" width="11.7109375" style="417" customWidth="1"/>
    <col min="3329" max="3329" width="15.42578125" style="417" customWidth="1"/>
    <col min="3330" max="3330" width="12.140625" style="417" customWidth="1"/>
    <col min="3331" max="3332" width="11.85546875" style="417" customWidth="1"/>
    <col min="3333" max="3333" width="24" style="417" customWidth="1"/>
    <col min="3334" max="3334" width="17.5703125" style="417" customWidth="1"/>
    <col min="3335" max="3335" width="38.140625" style="417" customWidth="1"/>
    <col min="3336" max="3336" width="11.85546875" style="417"/>
    <col min="3337" max="3337" width="14.5703125" style="417" customWidth="1"/>
    <col min="3338" max="3556" width="11.85546875" style="417"/>
    <col min="3557" max="3561" width="11.85546875" style="417" customWidth="1"/>
    <col min="3562" max="3562" width="26.85546875" style="417" customWidth="1"/>
    <col min="3563" max="3563" width="52" style="417" customWidth="1"/>
    <col min="3564" max="3564" width="39" style="417" customWidth="1"/>
    <col min="3565" max="3565" width="48.42578125" style="417" customWidth="1"/>
    <col min="3566" max="3566" width="24.42578125" style="417" customWidth="1"/>
    <col min="3567" max="3567" width="32.42578125" style="417" customWidth="1"/>
    <col min="3568" max="3568" width="23.28515625" style="417" customWidth="1"/>
    <col min="3569" max="3569" width="14.7109375" style="417" customWidth="1"/>
    <col min="3570" max="3570" width="11.42578125" style="417" customWidth="1"/>
    <col min="3571" max="3571" width="15" style="417" customWidth="1"/>
    <col min="3572" max="3572" width="11.85546875" style="417" customWidth="1"/>
    <col min="3573" max="3573" width="14.5703125" style="417" customWidth="1"/>
    <col min="3574" max="3574" width="12.42578125" style="417" customWidth="1"/>
    <col min="3575" max="3575" width="14.7109375" style="417" customWidth="1"/>
    <col min="3576" max="3576" width="11.5703125" style="417" customWidth="1"/>
    <col min="3577" max="3577" width="14" style="417" customWidth="1"/>
    <col min="3578" max="3578" width="11.42578125" style="417" customWidth="1"/>
    <col min="3579" max="3579" width="15.140625" style="417" customWidth="1"/>
    <col min="3580" max="3580" width="11.85546875" style="417" customWidth="1"/>
    <col min="3581" max="3581" width="14.7109375" style="417" customWidth="1"/>
    <col min="3582" max="3582" width="13.140625" style="417" customWidth="1"/>
    <col min="3583" max="3583" width="15.28515625" style="417" customWidth="1"/>
    <col min="3584" max="3584" width="11.7109375" style="417" customWidth="1"/>
    <col min="3585" max="3585" width="15.42578125" style="417" customWidth="1"/>
    <col min="3586" max="3586" width="12.140625" style="417" customWidth="1"/>
    <col min="3587" max="3588" width="11.85546875" style="417" customWidth="1"/>
    <col min="3589" max="3589" width="24" style="417" customWidth="1"/>
    <col min="3590" max="3590" width="17.5703125" style="417" customWidth="1"/>
    <col min="3591" max="3591" width="38.140625" style="417" customWidth="1"/>
    <col min="3592" max="3592" width="11.85546875" style="417"/>
    <col min="3593" max="3593" width="14.5703125" style="417" customWidth="1"/>
    <col min="3594" max="3812" width="11.85546875" style="417"/>
    <col min="3813" max="3817" width="11.85546875" style="417" customWidth="1"/>
    <col min="3818" max="3818" width="26.85546875" style="417" customWidth="1"/>
    <col min="3819" max="3819" width="52" style="417" customWidth="1"/>
    <col min="3820" max="3820" width="39" style="417" customWidth="1"/>
    <col min="3821" max="3821" width="48.42578125" style="417" customWidth="1"/>
    <col min="3822" max="3822" width="24.42578125" style="417" customWidth="1"/>
    <col min="3823" max="3823" width="32.42578125" style="417" customWidth="1"/>
    <col min="3824" max="3824" width="23.28515625" style="417" customWidth="1"/>
    <col min="3825" max="3825" width="14.7109375" style="417" customWidth="1"/>
    <col min="3826" max="3826" width="11.42578125" style="417" customWidth="1"/>
    <col min="3827" max="3827" width="15" style="417" customWidth="1"/>
    <col min="3828" max="3828" width="11.85546875" style="417" customWidth="1"/>
    <col min="3829" max="3829" width="14.5703125" style="417" customWidth="1"/>
    <col min="3830" max="3830" width="12.42578125" style="417" customWidth="1"/>
    <col min="3831" max="3831" width="14.7109375" style="417" customWidth="1"/>
    <col min="3832" max="3832" width="11.5703125" style="417" customWidth="1"/>
    <col min="3833" max="3833" width="14" style="417" customWidth="1"/>
    <col min="3834" max="3834" width="11.42578125" style="417" customWidth="1"/>
    <col min="3835" max="3835" width="15.140625" style="417" customWidth="1"/>
    <col min="3836" max="3836" width="11.85546875" style="417" customWidth="1"/>
    <col min="3837" max="3837" width="14.7109375" style="417" customWidth="1"/>
    <col min="3838" max="3838" width="13.140625" style="417" customWidth="1"/>
    <col min="3839" max="3839" width="15.28515625" style="417" customWidth="1"/>
    <col min="3840" max="3840" width="11.7109375" style="417" customWidth="1"/>
    <col min="3841" max="3841" width="15.42578125" style="417" customWidth="1"/>
    <col min="3842" max="3842" width="12.140625" style="417" customWidth="1"/>
    <col min="3843" max="3844" width="11.85546875" style="417" customWidth="1"/>
    <col min="3845" max="3845" width="24" style="417" customWidth="1"/>
    <col min="3846" max="3846" width="17.5703125" style="417" customWidth="1"/>
    <col min="3847" max="3847" width="38.140625" style="417" customWidth="1"/>
    <col min="3848" max="3848" width="11.85546875" style="417"/>
    <col min="3849" max="3849" width="14.5703125" style="417" customWidth="1"/>
    <col min="3850" max="4068" width="11.85546875" style="417"/>
    <col min="4069" max="4073" width="11.85546875" style="417" customWidth="1"/>
    <col min="4074" max="4074" width="26.85546875" style="417" customWidth="1"/>
    <col min="4075" max="4075" width="52" style="417" customWidth="1"/>
    <col min="4076" max="4076" width="39" style="417" customWidth="1"/>
    <col min="4077" max="4077" width="48.42578125" style="417" customWidth="1"/>
    <col min="4078" max="4078" width="24.42578125" style="417" customWidth="1"/>
    <col min="4079" max="4079" width="32.42578125" style="417" customWidth="1"/>
    <col min="4080" max="4080" width="23.28515625" style="417" customWidth="1"/>
    <col min="4081" max="4081" width="14.7109375" style="417" customWidth="1"/>
    <col min="4082" max="4082" width="11.42578125" style="417" customWidth="1"/>
    <col min="4083" max="4083" width="15" style="417" customWidth="1"/>
    <col min="4084" max="4084" width="11.85546875" style="417" customWidth="1"/>
    <col min="4085" max="4085" width="14.5703125" style="417" customWidth="1"/>
    <col min="4086" max="4086" width="12.42578125" style="417" customWidth="1"/>
    <col min="4087" max="4087" width="14.7109375" style="417" customWidth="1"/>
    <col min="4088" max="4088" width="11.5703125" style="417" customWidth="1"/>
    <col min="4089" max="4089" width="14" style="417" customWidth="1"/>
    <col min="4090" max="4090" width="11.42578125" style="417" customWidth="1"/>
    <col min="4091" max="4091" width="15.140625" style="417" customWidth="1"/>
    <col min="4092" max="4092" width="11.85546875" style="417" customWidth="1"/>
    <col min="4093" max="4093" width="14.7109375" style="417" customWidth="1"/>
    <col min="4094" max="4094" width="13.140625" style="417" customWidth="1"/>
    <col min="4095" max="4095" width="15.28515625" style="417" customWidth="1"/>
    <col min="4096" max="4096" width="11.7109375" style="417" customWidth="1"/>
    <col min="4097" max="4097" width="15.42578125" style="417" customWidth="1"/>
    <col min="4098" max="4098" width="12.140625" style="417" customWidth="1"/>
    <col min="4099" max="4100" width="11.85546875" style="417" customWidth="1"/>
    <col min="4101" max="4101" width="24" style="417" customWidth="1"/>
    <col min="4102" max="4102" width="17.5703125" style="417" customWidth="1"/>
    <col min="4103" max="4103" width="38.140625" style="417" customWidth="1"/>
    <col min="4104" max="4104" width="11.85546875" style="417"/>
    <col min="4105" max="4105" width="14.5703125" style="417" customWidth="1"/>
    <col min="4106" max="4324" width="11.85546875" style="417"/>
    <col min="4325" max="4329" width="11.85546875" style="417" customWidth="1"/>
    <col min="4330" max="4330" width="26.85546875" style="417" customWidth="1"/>
    <col min="4331" max="4331" width="52" style="417" customWidth="1"/>
    <col min="4332" max="4332" width="39" style="417" customWidth="1"/>
    <col min="4333" max="4333" width="48.42578125" style="417" customWidth="1"/>
    <col min="4334" max="4334" width="24.42578125" style="417" customWidth="1"/>
    <col min="4335" max="4335" width="32.42578125" style="417" customWidth="1"/>
    <col min="4336" max="4336" width="23.28515625" style="417" customWidth="1"/>
    <col min="4337" max="4337" width="14.7109375" style="417" customWidth="1"/>
    <col min="4338" max="4338" width="11.42578125" style="417" customWidth="1"/>
    <col min="4339" max="4339" width="15" style="417" customWidth="1"/>
    <col min="4340" max="4340" width="11.85546875" style="417" customWidth="1"/>
    <col min="4341" max="4341" width="14.5703125" style="417" customWidth="1"/>
    <col min="4342" max="4342" width="12.42578125" style="417" customWidth="1"/>
    <col min="4343" max="4343" width="14.7109375" style="417" customWidth="1"/>
    <col min="4344" max="4344" width="11.5703125" style="417" customWidth="1"/>
    <col min="4345" max="4345" width="14" style="417" customWidth="1"/>
    <col min="4346" max="4346" width="11.42578125" style="417" customWidth="1"/>
    <col min="4347" max="4347" width="15.140625" style="417" customWidth="1"/>
    <col min="4348" max="4348" width="11.85546875" style="417" customWidth="1"/>
    <col min="4349" max="4349" width="14.7109375" style="417" customWidth="1"/>
    <col min="4350" max="4350" width="13.140625" style="417" customWidth="1"/>
    <col min="4351" max="4351" width="15.28515625" style="417" customWidth="1"/>
    <col min="4352" max="4352" width="11.7109375" style="417" customWidth="1"/>
    <col min="4353" max="4353" width="15.42578125" style="417" customWidth="1"/>
    <col min="4354" max="4354" width="12.140625" style="417" customWidth="1"/>
    <col min="4355" max="4356" width="11.85546875" style="417" customWidth="1"/>
    <col min="4357" max="4357" width="24" style="417" customWidth="1"/>
    <col min="4358" max="4358" width="17.5703125" style="417" customWidth="1"/>
    <col min="4359" max="4359" width="38.140625" style="417" customWidth="1"/>
    <col min="4360" max="4360" width="11.85546875" style="417"/>
    <col min="4361" max="4361" width="14.5703125" style="417" customWidth="1"/>
    <col min="4362" max="4580" width="11.85546875" style="417"/>
    <col min="4581" max="4585" width="11.85546875" style="417" customWidth="1"/>
    <col min="4586" max="4586" width="26.85546875" style="417" customWidth="1"/>
    <col min="4587" max="4587" width="52" style="417" customWidth="1"/>
    <col min="4588" max="4588" width="39" style="417" customWidth="1"/>
    <col min="4589" max="4589" width="48.42578125" style="417" customWidth="1"/>
    <col min="4590" max="4590" width="24.42578125" style="417" customWidth="1"/>
    <col min="4591" max="4591" width="32.42578125" style="417" customWidth="1"/>
    <col min="4592" max="4592" width="23.28515625" style="417" customWidth="1"/>
    <col min="4593" max="4593" width="14.7109375" style="417" customWidth="1"/>
    <col min="4594" max="4594" width="11.42578125" style="417" customWidth="1"/>
    <col min="4595" max="4595" width="15" style="417" customWidth="1"/>
    <col min="4596" max="4596" width="11.85546875" style="417" customWidth="1"/>
    <col min="4597" max="4597" width="14.5703125" style="417" customWidth="1"/>
    <col min="4598" max="4598" width="12.42578125" style="417" customWidth="1"/>
    <col min="4599" max="4599" width="14.7109375" style="417" customWidth="1"/>
    <col min="4600" max="4600" width="11.5703125" style="417" customWidth="1"/>
    <col min="4601" max="4601" width="14" style="417" customWidth="1"/>
    <col min="4602" max="4602" width="11.42578125" style="417" customWidth="1"/>
    <col min="4603" max="4603" width="15.140625" style="417" customWidth="1"/>
    <col min="4604" max="4604" width="11.85546875" style="417" customWidth="1"/>
    <col min="4605" max="4605" width="14.7109375" style="417" customWidth="1"/>
    <col min="4606" max="4606" width="13.140625" style="417" customWidth="1"/>
    <col min="4607" max="4607" width="15.28515625" style="417" customWidth="1"/>
    <col min="4608" max="4608" width="11.7109375" style="417" customWidth="1"/>
    <col min="4609" max="4609" width="15.42578125" style="417" customWidth="1"/>
    <col min="4610" max="4610" width="12.140625" style="417" customWidth="1"/>
    <col min="4611" max="4612" width="11.85546875" style="417" customWidth="1"/>
    <col min="4613" max="4613" width="24" style="417" customWidth="1"/>
    <col min="4614" max="4614" width="17.5703125" style="417" customWidth="1"/>
    <col min="4615" max="4615" width="38.140625" style="417" customWidth="1"/>
    <col min="4616" max="4616" width="11.85546875" style="417"/>
    <col min="4617" max="4617" width="14.5703125" style="417" customWidth="1"/>
    <col min="4618" max="4836" width="11.85546875" style="417"/>
    <col min="4837" max="4841" width="11.85546875" style="417" customWidth="1"/>
    <col min="4842" max="4842" width="26.85546875" style="417" customWidth="1"/>
    <col min="4843" max="4843" width="52" style="417" customWidth="1"/>
    <col min="4844" max="4844" width="39" style="417" customWidth="1"/>
    <col min="4845" max="4845" width="48.42578125" style="417" customWidth="1"/>
    <col min="4846" max="4846" width="24.42578125" style="417" customWidth="1"/>
    <col min="4847" max="4847" width="32.42578125" style="417" customWidth="1"/>
    <col min="4848" max="4848" width="23.28515625" style="417" customWidth="1"/>
    <col min="4849" max="4849" width="14.7109375" style="417" customWidth="1"/>
    <col min="4850" max="4850" width="11.42578125" style="417" customWidth="1"/>
    <col min="4851" max="4851" width="15" style="417" customWidth="1"/>
    <col min="4852" max="4852" width="11.85546875" style="417" customWidth="1"/>
    <col min="4853" max="4853" width="14.5703125" style="417" customWidth="1"/>
    <col min="4854" max="4854" width="12.42578125" style="417" customWidth="1"/>
    <col min="4855" max="4855" width="14.7109375" style="417" customWidth="1"/>
    <col min="4856" max="4856" width="11.5703125" style="417" customWidth="1"/>
    <col min="4857" max="4857" width="14" style="417" customWidth="1"/>
    <col min="4858" max="4858" width="11.42578125" style="417" customWidth="1"/>
    <col min="4859" max="4859" width="15.140625" style="417" customWidth="1"/>
    <col min="4860" max="4860" width="11.85546875" style="417" customWidth="1"/>
    <col min="4861" max="4861" width="14.7109375" style="417" customWidth="1"/>
    <col min="4862" max="4862" width="13.140625" style="417" customWidth="1"/>
    <col min="4863" max="4863" width="15.28515625" style="417" customWidth="1"/>
    <col min="4864" max="4864" width="11.7109375" style="417" customWidth="1"/>
    <col min="4865" max="4865" width="15.42578125" style="417" customWidth="1"/>
    <col min="4866" max="4866" width="12.140625" style="417" customWidth="1"/>
    <col min="4867" max="4868" width="11.85546875" style="417" customWidth="1"/>
    <col min="4869" max="4869" width="24" style="417" customWidth="1"/>
    <col min="4870" max="4870" width="17.5703125" style="417" customWidth="1"/>
    <col min="4871" max="4871" width="38.140625" style="417" customWidth="1"/>
    <col min="4872" max="4872" width="11.85546875" style="417"/>
    <col min="4873" max="4873" width="14.5703125" style="417" customWidth="1"/>
    <col min="4874" max="5092" width="11.85546875" style="417"/>
    <col min="5093" max="5097" width="11.85546875" style="417" customWidth="1"/>
    <col min="5098" max="5098" width="26.85546875" style="417" customWidth="1"/>
    <col min="5099" max="5099" width="52" style="417" customWidth="1"/>
    <col min="5100" max="5100" width="39" style="417" customWidth="1"/>
    <col min="5101" max="5101" width="48.42578125" style="417" customWidth="1"/>
    <col min="5102" max="5102" width="24.42578125" style="417" customWidth="1"/>
    <col min="5103" max="5103" width="32.42578125" style="417" customWidth="1"/>
    <col min="5104" max="5104" width="23.28515625" style="417" customWidth="1"/>
    <col min="5105" max="5105" width="14.7109375" style="417" customWidth="1"/>
    <col min="5106" max="5106" width="11.42578125" style="417" customWidth="1"/>
    <col min="5107" max="5107" width="15" style="417" customWidth="1"/>
    <col min="5108" max="5108" width="11.85546875" style="417" customWidth="1"/>
    <col min="5109" max="5109" width="14.5703125" style="417" customWidth="1"/>
    <col min="5110" max="5110" width="12.42578125" style="417" customWidth="1"/>
    <col min="5111" max="5111" width="14.7109375" style="417" customWidth="1"/>
    <col min="5112" max="5112" width="11.5703125" style="417" customWidth="1"/>
    <col min="5113" max="5113" width="14" style="417" customWidth="1"/>
    <col min="5114" max="5114" width="11.42578125" style="417" customWidth="1"/>
    <col min="5115" max="5115" width="15.140625" style="417" customWidth="1"/>
    <col min="5116" max="5116" width="11.85546875" style="417" customWidth="1"/>
    <col min="5117" max="5117" width="14.7109375" style="417" customWidth="1"/>
    <col min="5118" max="5118" width="13.140625" style="417" customWidth="1"/>
    <col min="5119" max="5119" width="15.28515625" style="417" customWidth="1"/>
    <col min="5120" max="5120" width="11.7109375" style="417" customWidth="1"/>
    <col min="5121" max="5121" width="15.42578125" style="417" customWidth="1"/>
    <col min="5122" max="5122" width="12.140625" style="417" customWidth="1"/>
    <col min="5123" max="5124" width="11.85546875" style="417" customWidth="1"/>
    <col min="5125" max="5125" width="24" style="417" customWidth="1"/>
    <col min="5126" max="5126" width="17.5703125" style="417" customWidth="1"/>
    <col min="5127" max="5127" width="38.140625" style="417" customWidth="1"/>
    <col min="5128" max="5128" width="11.85546875" style="417"/>
    <col min="5129" max="5129" width="14.5703125" style="417" customWidth="1"/>
    <col min="5130" max="5348" width="11.85546875" style="417"/>
    <col min="5349" max="5353" width="11.85546875" style="417" customWidth="1"/>
    <col min="5354" max="5354" width="26.85546875" style="417" customWidth="1"/>
    <col min="5355" max="5355" width="52" style="417" customWidth="1"/>
    <col min="5356" max="5356" width="39" style="417" customWidth="1"/>
    <col min="5357" max="5357" width="48.42578125" style="417" customWidth="1"/>
    <col min="5358" max="5358" width="24.42578125" style="417" customWidth="1"/>
    <col min="5359" max="5359" width="32.42578125" style="417" customWidth="1"/>
    <col min="5360" max="5360" width="23.28515625" style="417" customWidth="1"/>
    <col min="5361" max="5361" width="14.7109375" style="417" customWidth="1"/>
    <col min="5362" max="5362" width="11.42578125" style="417" customWidth="1"/>
    <col min="5363" max="5363" width="15" style="417" customWidth="1"/>
    <col min="5364" max="5364" width="11.85546875" style="417" customWidth="1"/>
    <col min="5365" max="5365" width="14.5703125" style="417" customWidth="1"/>
    <col min="5366" max="5366" width="12.42578125" style="417" customWidth="1"/>
    <col min="5367" max="5367" width="14.7109375" style="417" customWidth="1"/>
    <col min="5368" max="5368" width="11.5703125" style="417" customWidth="1"/>
    <col min="5369" max="5369" width="14" style="417" customWidth="1"/>
    <col min="5370" max="5370" width="11.42578125" style="417" customWidth="1"/>
    <col min="5371" max="5371" width="15.140625" style="417" customWidth="1"/>
    <col min="5372" max="5372" width="11.85546875" style="417" customWidth="1"/>
    <col min="5373" max="5373" width="14.7109375" style="417" customWidth="1"/>
    <col min="5374" max="5374" width="13.140625" style="417" customWidth="1"/>
    <col min="5375" max="5375" width="15.28515625" style="417" customWidth="1"/>
    <col min="5376" max="5376" width="11.7109375" style="417" customWidth="1"/>
    <col min="5377" max="5377" width="15.42578125" style="417" customWidth="1"/>
    <col min="5378" max="5378" width="12.140625" style="417" customWidth="1"/>
    <col min="5379" max="5380" width="11.85546875" style="417" customWidth="1"/>
    <col min="5381" max="5381" width="24" style="417" customWidth="1"/>
    <col min="5382" max="5382" width="17.5703125" style="417" customWidth="1"/>
    <col min="5383" max="5383" width="38.140625" style="417" customWidth="1"/>
    <col min="5384" max="5384" width="11.85546875" style="417"/>
    <col min="5385" max="5385" width="14.5703125" style="417" customWidth="1"/>
    <col min="5386" max="5604" width="11.85546875" style="417"/>
    <col min="5605" max="5609" width="11.85546875" style="417" customWidth="1"/>
    <col min="5610" max="5610" width="26.85546875" style="417" customWidth="1"/>
    <col min="5611" max="5611" width="52" style="417" customWidth="1"/>
    <col min="5612" max="5612" width="39" style="417" customWidth="1"/>
    <col min="5613" max="5613" width="48.42578125" style="417" customWidth="1"/>
    <col min="5614" max="5614" width="24.42578125" style="417" customWidth="1"/>
    <col min="5615" max="5615" width="32.42578125" style="417" customWidth="1"/>
    <col min="5616" max="5616" width="23.28515625" style="417" customWidth="1"/>
    <col min="5617" max="5617" width="14.7109375" style="417" customWidth="1"/>
    <col min="5618" max="5618" width="11.42578125" style="417" customWidth="1"/>
    <col min="5619" max="5619" width="15" style="417" customWidth="1"/>
    <col min="5620" max="5620" width="11.85546875" style="417" customWidth="1"/>
    <col min="5621" max="5621" width="14.5703125" style="417" customWidth="1"/>
    <col min="5622" max="5622" width="12.42578125" style="417" customWidth="1"/>
    <col min="5623" max="5623" width="14.7109375" style="417" customWidth="1"/>
    <col min="5624" max="5624" width="11.5703125" style="417" customWidth="1"/>
    <col min="5625" max="5625" width="14" style="417" customWidth="1"/>
    <col min="5626" max="5626" width="11.42578125" style="417" customWidth="1"/>
    <col min="5627" max="5627" width="15.140625" style="417" customWidth="1"/>
    <col min="5628" max="5628" width="11.85546875" style="417" customWidth="1"/>
    <col min="5629" max="5629" width="14.7109375" style="417" customWidth="1"/>
    <col min="5630" max="5630" width="13.140625" style="417" customWidth="1"/>
    <col min="5631" max="5631" width="15.28515625" style="417" customWidth="1"/>
    <col min="5632" max="5632" width="11.7109375" style="417" customWidth="1"/>
    <col min="5633" max="5633" width="15.42578125" style="417" customWidth="1"/>
    <col min="5634" max="5634" width="12.140625" style="417" customWidth="1"/>
    <col min="5635" max="5636" width="11.85546875" style="417" customWidth="1"/>
    <col min="5637" max="5637" width="24" style="417" customWidth="1"/>
    <col min="5638" max="5638" width="17.5703125" style="417" customWidth="1"/>
    <col min="5639" max="5639" width="38.140625" style="417" customWidth="1"/>
    <col min="5640" max="5640" width="11.85546875" style="417"/>
    <col min="5641" max="5641" width="14.5703125" style="417" customWidth="1"/>
    <col min="5642" max="5860" width="11.85546875" style="417"/>
    <col min="5861" max="5865" width="11.85546875" style="417" customWidth="1"/>
    <col min="5866" max="5866" width="26.85546875" style="417" customWidth="1"/>
    <col min="5867" max="5867" width="52" style="417" customWidth="1"/>
    <col min="5868" max="5868" width="39" style="417" customWidth="1"/>
    <col min="5869" max="5869" width="48.42578125" style="417" customWidth="1"/>
    <col min="5870" max="5870" width="24.42578125" style="417" customWidth="1"/>
    <col min="5871" max="5871" width="32.42578125" style="417" customWidth="1"/>
    <col min="5872" max="5872" width="23.28515625" style="417" customWidth="1"/>
    <col min="5873" max="5873" width="14.7109375" style="417" customWidth="1"/>
    <col min="5874" max="5874" width="11.42578125" style="417" customWidth="1"/>
    <col min="5875" max="5875" width="15" style="417" customWidth="1"/>
    <col min="5876" max="5876" width="11.85546875" style="417" customWidth="1"/>
    <col min="5877" max="5877" width="14.5703125" style="417" customWidth="1"/>
    <col min="5878" max="5878" width="12.42578125" style="417" customWidth="1"/>
    <col min="5879" max="5879" width="14.7109375" style="417" customWidth="1"/>
    <col min="5880" max="5880" width="11.5703125" style="417" customWidth="1"/>
    <col min="5881" max="5881" width="14" style="417" customWidth="1"/>
    <col min="5882" max="5882" width="11.42578125" style="417" customWidth="1"/>
    <col min="5883" max="5883" width="15.140625" style="417" customWidth="1"/>
    <col min="5884" max="5884" width="11.85546875" style="417" customWidth="1"/>
    <col min="5885" max="5885" width="14.7109375" style="417" customWidth="1"/>
    <col min="5886" max="5886" width="13.140625" style="417" customWidth="1"/>
    <col min="5887" max="5887" width="15.28515625" style="417" customWidth="1"/>
    <col min="5888" max="5888" width="11.7109375" style="417" customWidth="1"/>
    <col min="5889" max="5889" width="15.42578125" style="417" customWidth="1"/>
    <col min="5890" max="5890" width="12.140625" style="417" customWidth="1"/>
    <col min="5891" max="5892" width="11.85546875" style="417" customWidth="1"/>
    <col min="5893" max="5893" width="24" style="417" customWidth="1"/>
    <col min="5894" max="5894" width="17.5703125" style="417" customWidth="1"/>
    <col min="5895" max="5895" width="38.140625" style="417" customWidth="1"/>
    <col min="5896" max="5896" width="11.85546875" style="417"/>
    <col min="5897" max="5897" width="14.5703125" style="417" customWidth="1"/>
    <col min="5898" max="6116" width="11.85546875" style="417"/>
    <col min="6117" max="6121" width="11.85546875" style="417" customWidth="1"/>
    <col min="6122" max="6122" width="26.85546875" style="417" customWidth="1"/>
    <col min="6123" max="6123" width="52" style="417" customWidth="1"/>
    <col min="6124" max="6124" width="39" style="417" customWidth="1"/>
    <col min="6125" max="6125" width="48.42578125" style="417" customWidth="1"/>
    <col min="6126" max="6126" width="24.42578125" style="417" customWidth="1"/>
    <col min="6127" max="6127" width="32.42578125" style="417" customWidth="1"/>
    <col min="6128" max="6128" width="23.28515625" style="417" customWidth="1"/>
    <col min="6129" max="6129" width="14.7109375" style="417" customWidth="1"/>
    <col min="6130" max="6130" width="11.42578125" style="417" customWidth="1"/>
    <col min="6131" max="6131" width="15" style="417" customWidth="1"/>
    <col min="6132" max="6132" width="11.85546875" style="417" customWidth="1"/>
    <col min="6133" max="6133" width="14.5703125" style="417" customWidth="1"/>
    <col min="6134" max="6134" width="12.42578125" style="417" customWidth="1"/>
    <col min="6135" max="6135" width="14.7109375" style="417" customWidth="1"/>
    <col min="6136" max="6136" width="11.5703125" style="417" customWidth="1"/>
    <col min="6137" max="6137" width="14" style="417" customWidth="1"/>
    <col min="6138" max="6138" width="11.42578125" style="417" customWidth="1"/>
    <col min="6139" max="6139" width="15.140625" style="417" customWidth="1"/>
    <col min="6140" max="6140" width="11.85546875" style="417" customWidth="1"/>
    <col min="6141" max="6141" width="14.7109375" style="417" customWidth="1"/>
    <col min="6142" max="6142" width="13.140625" style="417" customWidth="1"/>
    <col min="6143" max="6143" width="15.28515625" style="417" customWidth="1"/>
    <col min="6144" max="6144" width="11.7109375" style="417" customWidth="1"/>
    <col min="6145" max="6145" width="15.42578125" style="417" customWidth="1"/>
    <col min="6146" max="6146" width="12.140625" style="417" customWidth="1"/>
    <col min="6147" max="6148" width="11.85546875" style="417" customWidth="1"/>
    <col min="6149" max="6149" width="24" style="417" customWidth="1"/>
    <col min="6150" max="6150" width="17.5703125" style="417" customWidth="1"/>
    <col min="6151" max="6151" width="38.140625" style="417" customWidth="1"/>
    <col min="6152" max="6152" width="11.85546875" style="417"/>
    <col min="6153" max="6153" width="14.5703125" style="417" customWidth="1"/>
    <col min="6154" max="6372" width="11.85546875" style="417"/>
    <col min="6373" max="6377" width="11.85546875" style="417" customWidth="1"/>
    <col min="6378" max="6378" width="26.85546875" style="417" customWidth="1"/>
    <col min="6379" max="6379" width="52" style="417" customWidth="1"/>
    <col min="6380" max="6380" width="39" style="417" customWidth="1"/>
    <col min="6381" max="6381" width="48.42578125" style="417" customWidth="1"/>
    <col min="6382" max="6382" width="24.42578125" style="417" customWidth="1"/>
    <col min="6383" max="6383" width="32.42578125" style="417" customWidth="1"/>
    <col min="6384" max="6384" width="23.28515625" style="417" customWidth="1"/>
    <col min="6385" max="6385" width="14.7109375" style="417" customWidth="1"/>
    <col min="6386" max="6386" width="11.42578125" style="417" customWidth="1"/>
    <col min="6387" max="6387" width="15" style="417" customWidth="1"/>
    <col min="6388" max="6388" width="11.85546875" style="417" customWidth="1"/>
    <col min="6389" max="6389" width="14.5703125" style="417" customWidth="1"/>
    <col min="6390" max="6390" width="12.42578125" style="417" customWidth="1"/>
    <col min="6391" max="6391" width="14.7109375" style="417" customWidth="1"/>
    <col min="6392" max="6392" width="11.5703125" style="417" customWidth="1"/>
    <col min="6393" max="6393" width="14" style="417" customWidth="1"/>
    <col min="6394" max="6394" width="11.42578125" style="417" customWidth="1"/>
    <col min="6395" max="6395" width="15.140625" style="417" customWidth="1"/>
    <col min="6396" max="6396" width="11.85546875" style="417" customWidth="1"/>
    <col min="6397" max="6397" width="14.7109375" style="417" customWidth="1"/>
    <col min="6398" max="6398" width="13.140625" style="417" customWidth="1"/>
    <col min="6399" max="6399" width="15.28515625" style="417" customWidth="1"/>
    <col min="6400" max="6400" width="11.7109375" style="417" customWidth="1"/>
    <col min="6401" max="6401" width="15.42578125" style="417" customWidth="1"/>
    <col min="6402" max="6402" width="12.140625" style="417" customWidth="1"/>
    <col min="6403" max="6404" width="11.85546875" style="417" customWidth="1"/>
    <col min="6405" max="6405" width="24" style="417" customWidth="1"/>
    <col min="6406" max="6406" width="17.5703125" style="417" customWidth="1"/>
    <col min="6407" max="6407" width="38.140625" style="417" customWidth="1"/>
    <col min="6408" max="6408" width="11.85546875" style="417"/>
    <col min="6409" max="6409" width="14.5703125" style="417" customWidth="1"/>
    <col min="6410" max="6628" width="11.85546875" style="417"/>
    <col min="6629" max="6633" width="11.85546875" style="417" customWidth="1"/>
    <col min="6634" max="6634" width="26.85546875" style="417" customWidth="1"/>
    <col min="6635" max="6635" width="52" style="417" customWidth="1"/>
    <col min="6636" max="6636" width="39" style="417" customWidth="1"/>
    <col min="6637" max="6637" width="48.42578125" style="417" customWidth="1"/>
    <col min="6638" max="6638" width="24.42578125" style="417" customWidth="1"/>
    <col min="6639" max="6639" width="32.42578125" style="417" customWidth="1"/>
    <col min="6640" max="6640" width="23.28515625" style="417" customWidth="1"/>
    <col min="6641" max="6641" width="14.7109375" style="417" customWidth="1"/>
    <col min="6642" max="6642" width="11.42578125" style="417" customWidth="1"/>
    <col min="6643" max="6643" width="15" style="417" customWidth="1"/>
    <col min="6644" max="6644" width="11.85546875" style="417" customWidth="1"/>
    <col min="6645" max="6645" width="14.5703125" style="417" customWidth="1"/>
    <col min="6646" max="6646" width="12.42578125" style="417" customWidth="1"/>
    <col min="6647" max="6647" width="14.7109375" style="417" customWidth="1"/>
    <col min="6648" max="6648" width="11.5703125" style="417" customWidth="1"/>
    <col min="6649" max="6649" width="14" style="417" customWidth="1"/>
    <col min="6650" max="6650" width="11.42578125" style="417" customWidth="1"/>
    <col min="6651" max="6651" width="15.140625" style="417" customWidth="1"/>
    <col min="6652" max="6652" width="11.85546875" style="417" customWidth="1"/>
    <col min="6653" max="6653" width="14.7109375" style="417" customWidth="1"/>
    <col min="6654" max="6654" width="13.140625" style="417" customWidth="1"/>
    <col min="6655" max="6655" width="15.28515625" style="417" customWidth="1"/>
    <col min="6656" max="6656" width="11.7109375" style="417" customWidth="1"/>
    <col min="6657" max="6657" width="15.42578125" style="417" customWidth="1"/>
    <col min="6658" max="6658" width="12.140625" style="417" customWidth="1"/>
    <col min="6659" max="6660" width="11.85546875" style="417" customWidth="1"/>
    <col min="6661" max="6661" width="24" style="417" customWidth="1"/>
    <col min="6662" max="6662" width="17.5703125" style="417" customWidth="1"/>
    <col min="6663" max="6663" width="38.140625" style="417" customWidth="1"/>
    <col min="6664" max="6664" width="11.85546875" style="417"/>
    <col min="6665" max="6665" width="14.5703125" style="417" customWidth="1"/>
    <col min="6666" max="6884" width="11.85546875" style="417"/>
    <col min="6885" max="6889" width="11.85546875" style="417" customWidth="1"/>
    <col min="6890" max="6890" width="26.85546875" style="417" customWidth="1"/>
    <col min="6891" max="6891" width="52" style="417" customWidth="1"/>
    <col min="6892" max="6892" width="39" style="417" customWidth="1"/>
    <col min="6893" max="6893" width="48.42578125" style="417" customWidth="1"/>
    <col min="6894" max="6894" width="24.42578125" style="417" customWidth="1"/>
    <col min="6895" max="6895" width="32.42578125" style="417" customWidth="1"/>
    <col min="6896" max="6896" width="23.28515625" style="417" customWidth="1"/>
    <col min="6897" max="6897" width="14.7109375" style="417" customWidth="1"/>
    <col min="6898" max="6898" width="11.42578125" style="417" customWidth="1"/>
    <col min="6899" max="6899" width="15" style="417" customWidth="1"/>
    <col min="6900" max="6900" width="11.85546875" style="417" customWidth="1"/>
    <col min="6901" max="6901" width="14.5703125" style="417" customWidth="1"/>
    <col min="6902" max="6902" width="12.42578125" style="417" customWidth="1"/>
    <col min="6903" max="6903" width="14.7109375" style="417" customWidth="1"/>
    <col min="6904" max="6904" width="11.5703125" style="417" customWidth="1"/>
    <col min="6905" max="6905" width="14" style="417" customWidth="1"/>
    <col min="6906" max="6906" width="11.42578125" style="417" customWidth="1"/>
    <col min="6907" max="6907" width="15.140625" style="417" customWidth="1"/>
    <col min="6908" max="6908" width="11.85546875" style="417" customWidth="1"/>
    <col min="6909" max="6909" width="14.7109375" style="417" customWidth="1"/>
    <col min="6910" max="6910" width="13.140625" style="417" customWidth="1"/>
    <col min="6911" max="6911" width="15.28515625" style="417" customWidth="1"/>
    <col min="6912" max="6912" width="11.7109375" style="417" customWidth="1"/>
    <col min="6913" max="6913" width="15.42578125" style="417" customWidth="1"/>
    <col min="6914" max="6914" width="12.140625" style="417" customWidth="1"/>
    <col min="6915" max="6916" width="11.85546875" style="417" customWidth="1"/>
    <col min="6917" max="6917" width="24" style="417" customWidth="1"/>
    <col min="6918" max="6918" width="17.5703125" style="417" customWidth="1"/>
    <col min="6919" max="6919" width="38.140625" style="417" customWidth="1"/>
    <col min="6920" max="6920" width="11.85546875" style="417"/>
    <col min="6921" max="6921" width="14.5703125" style="417" customWidth="1"/>
    <col min="6922" max="7140" width="11.85546875" style="417"/>
    <col min="7141" max="7145" width="11.85546875" style="417" customWidth="1"/>
    <col min="7146" max="7146" width="26.85546875" style="417" customWidth="1"/>
    <col min="7147" max="7147" width="52" style="417" customWidth="1"/>
    <col min="7148" max="7148" width="39" style="417" customWidth="1"/>
    <col min="7149" max="7149" width="48.42578125" style="417" customWidth="1"/>
    <col min="7150" max="7150" width="24.42578125" style="417" customWidth="1"/>
    <col min="7151" max="7151" width="32.42578125" style="417" customWidth="1"/>
    <col min="7152" max="7152" width="23.28515625" style="417" customWidth="1"/>
    <col min="7153" max="7153" width="14.7109375" style="417" customWidth="1"/>
    <col min="7154" max="7154" width="11.42578125" style="417" customWidth="1"/>
    <col min="7155" max="7155" width="15" style="417" customWidth="1"/>
    <col min="7156" max="7156" width="11.85546875" style="417" customWidth="1"/>
    <col min="7157" max="7157" width="14.5703125" style="417" customWidth="1"/>
    <col min="7158" max="7158" width="12.42578125" style="417" customWidth="1"/>
    <col min="7159" max="7159" width="14.7109375" style="417" customWidth="1"/>
    <col min="7160" max="7160" width="11.5703125" style="417" customWidth="1"/>
    <col min="7161" max="7161" width="14" style="417" customWidth="1"/>
    <col min="7162" max="7162" width="11.42578125" style="417" customWidth="1"/>
    <col min="7163" max="7163" width="15.140625" style="417" customWidth="1"/>
    <col min="7164" max="7164" width="11.85546875" style="417" customWidth="1"/>
    <col min="7165" max="7165" width="14.7109375" style="417" customWidth="1"/>
    <col min="7166" max="7166" width="13.140625" style="417" customWidth="1"/>
    <col min="7167" max="7167" width="15.28515625" style="417" customWidth="1"/>
    <col min="7168" max="7168" width="11.7109375" style="417" customWidth="1"/>
    <col min="7169" max="7169" width="15.42578125" style="417" customWidth="1"/>
    <col min="7170" max="7170" width="12.140625" style="417" customWidth="1"/>
    <col min="7171" max="7172" width="11.85546875" style="417" customWidth="1"/>
    <col min="7173" max="7173" width="24" style="417" customWidth="1"/>
    <col min="7174" max="7174" width="17.5703125" style="417" customWidth="1"/>
    <col min="7175" max="7175" width="38.140625" style="417" customWidth="1"/>
    <col min="7176" max="7176" width="11.85546875" style="417"/>
    <col min="7177" max="7177" width="14.5703125" style="417" customWidth="1"/>
    <col min="7178" max="7396" width="11.85546875" style="417"/>
    <col min="7397" max="7401" width="11.85546875" style="417" customWidth="1"/>
    <col min="7402" max="7402" width="26.85546875" style="417" customWidth="1"/>
    <col min="7403" max="7403" width="52" style="417" customWidth="1"/>
    <col min="7404" max="7404" width="39" style="417" customWidth="1"/>
    <col min="7405" max="7405" width="48.42578125" style="417" customWidth="1"/>
    <col min="7406" max="7406" width="24.42578125" style="417" customWidth="1"/>
    <col min="7407" max="7407" width="32.42578125" style="417" customWidth="1"/>
    <col min="7408" max="7408" width="23.28515625" style="417" customWidth="1"/>
    <col min="7409" max="7409" width="14.7109375" style="417" customWidth="1"/>
    <col min="7410" max="7410" width="11.42578125" style="417" customWidth="1"/>
    <col min="7411" max="7411" width="15" style="417" customWidth="1"/>
    <col min="7412" max="7412" width="11.85546875" style="417" customWidth="1"/>
    <col min="7413" max="7413" width="14.5703125" style="417" customWidth="1"/>
    <col min="7414" max="7414" width="12.42578125" style="417" customWidth="1"/>
    <col min="7415" max="7415" width="14.7109375" style="417" customWidth="1"/>
    <col min="7416" max="7416" width="11.5703125" style="417" customWidth="1"/>
    <col min="7417" max="7417" width="14" style="417" customWidth="1"/>
    <col min="7418" max="7418" width="11.42578125" style="417" customWidth="1"/>
    <col min="7419" max="7419" width="15.140625" style="417" customWidth="1"/>
    <col min="7420" max="7420" width="11.85546875" style="417" customWidth="1"/>
    <col min="7421" max="7421" width="14.7109375" style="417" customWidth="1"/>
    <col min="7422" max="7422" width="13.140625" style="417" customWidth="1"/>
    <col min="7423" max="7423" width="15.28515625" style="417" customWidth="1"/>
    <col min="7424" max="7424" width="11.7109375" style="417" customWidth="1"/>
    <col min="7425" max="7425" width="15.42578125" style="417" customWidth="1"/>
    <col min="7426" max="7426" width="12.140625" style="417" customWidth="1"/>
    <col min="7427" max="7428" width="11.85546875" style="417" customWidth="1"/>
    <col min="7429" max="7429" width="24" style="417" customWidth="1"/>
    <col min="7430" max="7430" width="17.5703125" style="417" customWidth="1"/>
    <col min="7431" max="7431" width="38.140625" style="417" customWidth="1"/>
    <col min="7432" max="7432" width="11.85546875" style="417"/>
    <col min="7433" max="7433" width="14.5703125" style="417" customWidth="1"/>
    <col min="7434" max="7652" width="11.85546875" style="417"/>
    <col min="7653" max="7657" width="11.85546875" style="417" customWidth="1"/>
    <col min="7658" max="7658" width="26.85546875" style="417" customWidth="1"/>
    <col min="7659" max="7659" width="52" style="417" customWidth="1"/>
    <col min="7660" max="7660" width="39" style="417" customWidth="1"/>
    <col min="7661" max="7661" width="48.42578125" style="417" customWidth="1"/>
    <col min="7662" max="7662" width="24.42578125" style="417" customWidth="1"/>
    <col min="7663" max="7663" width="32.42578125" style="417" customWidth="1"/>
    <col min="7664" max="7664" width="23.28515625" style="417" customWidth="1"/>
    <col min="7665" max="7665" width="14.7109375" style="417" customWidth="1"/>
    <col min="7666" max="7666" width="11.42578125" style="417" customWidth="1"/>
    <col min="7667" max="7667" width="15" style="417" customWidth="1"/>
    <col min="7668" max="7668" width="11.85546875" style="417" customWidth="1"/>
    <col min="7669" max="7669" width="14.5703125" style="417" customWidth="1"/>
    <col min="7670" max="7670" width="12.42578125" style="417" customWidth="1"/>
    <col min="7671" max="7671" width="14.7109375" style="417" customWidth="1"/>
    <col min="7672" max="7672" width="11.5703125" style="417" customWidth="1"/>
    <col min="7673" max="7673" width="14" style="417" customWidth="1"/>
    <col min="7674" max="7674" width="11.42578125" style="417" customWidth="1"/>
    <col min="7675" max="7675" width="15.140625" style="417" customWidth="1"/>
    <col min="7676" max="7676" width="11.85546875" style="417" customWidth="1"/>
    <col min="7677" max="7677" width="14.7109375" style="417" customWidth="1"/>
    <col min="7678" max="7678" width="13.140625" style="417" customWidth="1"/>
    <col min="7679" max="7679" width="15.28515625" style="417" customWidth="1"/>
    <col min="7680" max="7680" width="11.7109375" style="417" customWidth="1"/>
    <col min="7681" max="7681" width="15.42578125" style="417" customWidth="1"/>
    <col min="7682" max="7682" width="12.140625" style="417" customWidth="1"/>
    <col min="7683" max="7684" width="11.85546875" style="417" customWidth="1"/>
    <col min="7685" max="7685" width="24" style="417" customWidth="1"/>
    <col min="7686" max="7686" width="17.5703125" style="417" customWidth="1"/>
    <col min="7687" max="7687" width="38.140625" style="417" customWidth="1"/>
    <col min="7688" max="7688" width="11.85546875" style="417"/>
    <col min="7689" max="7689" width="14.5703125" style="417" customWidth="1"/>
    <col min="7690" max="7908" width="11.85546875" style="417"/>
    <col min="7909" max="7913" width="11.85546875" style="417" customWidth="1"/>
    <col min="7914" max="7914" width="26.85546875" style="417" customWidth="1"/>
    <col min="7915" max="7915" width="52" style="417" customWidth="1"/>
    <col min="7916" max="7916" width="39" style="417" customWidth="1"/>
    <col min="7917" max="7917" width="48.42578125" style="417" customWidth="1"/>
    <col min="7918" max="7918" width="24.42578125" style="417" customWidth="1"/>
    <col min="7919" max="7919" width="32.42578125" style="417" customWidth="1"/>
    <col min="7920" max="7920" width="23.28515625" style="417" customWidth="1"/>
    <col min="7921" max="7921" width="14.7109375" style="417" customWidth="1"/>
    <col min="7922" max="7922" width="11.42578125" style="417" customWidth="1"/>
    <col min="7923" max="7923" width="15" style="417" customWidth="1"/>
    <col min="7924" max="7924" width="11.85546875" style="417" customWidth="1"/>
    <col min="7925" max="7925" width="14.5703125" style="417" customWidth="1"/>
    <col min="7926" max="7926" width="12.42578125" style="417" customWidth="1"/>
    <col min="7927" max="7927" width="14.7109375" style="417" customWidth="1"/>
    <col min="7928" max="7928" width="11.5703125" style="417" customWidth="1"/>
    <col min="7929" max="7929" width="14" style="417" customWidth="1"/>
    <col min="7930" max="7930" width="11.42578125" style="417" customWidth="1"/>
    <col min="7931" max="7931" width="15.140625" style="417" customWidth="1"/>
    <col min="7932" max="7932" width="11.85546875" style="417" customWidth="1"/>
    <col min="7933" max="7933" width="14.7109375" style="417" customWidth="1"/>
    <col min="7934" max="7934" width="13.140625" style="417" customWidth="1"/>
    <col min="7935" max="7935" width="15.28515625" style="417" customWidth="1"/>
    <col min="7936" max="7936" width="11.7109375" style="417" customWidth="1"/>
    <col min="7937" max="7937" width="15.42578125" style="417" customWidth="1"/>
    <col min="7938" max="7938" width="12.140625" style="417" customWidth="1"/>
    <col min="7939" max="7940" width="11.85546875" style="417" customWidth="1"/>
    <col min="7941" max="7941" width="24" style="417" customWidth="1"/>
    <col min="7942" max="7942" width="17.5703125" style="417" customWidth="1"/>
    <col min="7943" max="7943" width="38.140625" style="417" customWidth="1"/>
    <col min="7944" max="7944" width="11.85546875" style="417"/>
    <col min="7945" max="7945" width="14.5703125" style="417" customWidth="1"/>
    <col min="7946" max="8164" width="11.85546875" style="417"/>
    <col min="8165" max="8169" width="11.85546875" style="417" customWidth="1"/>
    <col min="8170" max="8170" width="26.85546875" style="417" customWidth="1"/>
    <col min="8171" max="8171" width="52" style="417" customWidth="1"/>
    <col min="8172" max="8172" width="39" style="417" customWidth="1"/>
    <col min="8173" max="8173" width="48.42578125" style="417" customWidth="1"/>
    <col min="8174" max="8174" width="24.42578125" style="417" customWidth="1"/>
    <col min="8175" max="8175" width="32.42578125" style="417" customWidth="1"/>
    <col min="8176" max="8176" width="23.28515625" style="417" customWidth="1"/>
    <col min="8177" max="8177" width="14.7109375" style="417" customWidth="1"/>
    <col min="8178" max="8178" width="11.42578125" style="417" customWidth="1"/>
    <col min="8179" max="8179" width="15" style="417" customWidth="1"/>
    <col min="8180" max="8180" width="11.85546875" style="417" customWidth="1"/>
    <col min="8181" max="8181" width="14.5703125" style="417" customWidth="1"/>
    <col min="8182" max="8182" width="12.42578125" style="417" customWidth="1"/>
    <col min="8183" max="8183" width="14.7109375" style="417" customWidth="1"/>
    <col min="8184" max="8184" width="11.5703125" style="417" customWidth="1"/>
    <col min="8185" max="8185" width="14" style="417" customWidth="1"/>
    <col min="8186" max="8186" width="11.42578125" style="417" customWidth="1"/>
    <col min="8187" max="8187" width="15.140625" style="417" customWidth="1"/>
    <col min="8188" max="8188" width="11.85546875" style="417" customWidth="1"/>
    <col min="8189" max="8189" width="14.7109375" style="417" customWidth="1"/>
    <col min="8190" max="8190" width="13.140625" style="417" customWidth="1"/>
    <col min="8191" max="8191" width="15.28515625" style="417" customWidth="1"/>
    <col min="8192" max="8192" width="11.7109375" style="417" customWidth="1"/>
    <col min="8193" max="8193" width="15.42578125" style="417" customWidth="1"/>
    <col min="8194" max="8194" width="12.140625" style="417" customWidth="1"/>
    <col min="8195" max="8196" width="11.85546875" style="417" customWidth="1"/>
    <col min="8197" max="8197" width="24" style="417" customWidth="1"/>
    <col min="8198" max="8198" width="17.5703125" style="417" customWidth="1"/>
    <col min="8199" max="8199" width="38.140625" style="417" customWidth="1"/>
    <col min="8200" max="8200" width="11.85546875" style="417"/>
    <col min="8201" max="8201" width="14.5703125" style="417" customWidth="1"/>
    <col min="8202" max="8420" width="11.85546875" style="417"/>
    <col min="8421" max="8425" width="11.85546875" style="417" customWidth="1"/>
    <col min="8426" max="8426" width="26.85546875" style="417" customWidth="1"/>
    <col min="8427" max="8427" width="52" style="417" customWidth="1"/>
    <col min="8428" max="8428" width="39" style="417" customWidth="1"/>
    <col min="8429" max="8429" width="48.42578125" style="417" customWidth="1"/>
    <col min="8430" max="8430" width="24.42578125" style="417" customWidth="1"/>
    <col min="8431" max="8431" width="32.42578125" style="417" customWidth="1"/>
    <col min="8432" max="8432" width="23.28515625" style="417" customWidth="1"/>
    <col min="8433" max="8433" width="14.7109375" style="417" customWidth="1"/>
    <col min="8434" max="8434" width="11.42578125" style="417" customWidth="1"/>
    <col min="8435" max="8435" width="15" style="417" customWidth="1"/>
    <col min="8436" max="8436" width="11.85546875" style="417" customWidth="1"/>
    <col min="8437" max="8437" width="14.5703125" style="417" customWidth="1"/>
    <col min="8438" max="8438" width="12.42578125" style="417" customWidth="1"/>
    <col min="8439" max="8439" width="14.7109375" style="417" customWidth="1"/>
    <col min="8440" max="8440" width="11.5703125" style="417" customWidth="1"/>
    <col min="8441" max="8441" width="14" style="417" customWidth="1"/>
    <col min="8442" max="8442" width="11.42578125" style="417" customWidth="1"/>
    <col min="8443" max="8443" width="15.140625" style="417" customWidth="1"/>
    <col min="8444" max="8444" width="11.85546875" style="417" customWidth="1"/>
    <col min="8445" max="8445" width="14.7109375" style="417" customWidth="1"/>
    <col min="8446" max="8446" width="13.140625" style="417" customWidth="1"/>
    <col min="8447" max="8447" width="15.28515625" style="417" customWidth="1"/>
    <col min="8448" max="8448" width="11.7109375" style="417" customWidth="1"/>
    <col min="8449" max="8449" width="15.42578125" style="417" customWidth="1"/>
    <col min="8450" max="8450" width="12.140625" style="417" customWidth="1"/>
    <col min="8451" max="8452" width="11.85546875" style="417" customWidth="1"/>
    <col min="8453" max="8453" width="24" style="417" customWidth="1"/>
    <col min="8454" max="8454" width="17.5703125" style="417" customWidth="1"/>
    <col min="8455" max="8455" width="38.140625" style="417" customWidth="1"/>
    <col min="8456" max="8456" width="11.85546875" style="417"/>
    <col min="8457" max="8457" width="14.5703125" style="417" customWidth="1"/>
    <col min="8458" max="8676" width="11.85546875" style="417"/>
    <col min="8677" max="8681" width="11.85546875" style="417" customWidth="1"/>
    <col min="8682" max="8682" width="26.85546875" style="417" customWidth="1"/>
    <col min="8683" max="8683" width="52" style="417" customWidth="1"/>
    <col min="8684" max="8684" width="39" style="417" customWidth="1"/>
    <col min="8685" max="8685" width="48.42578125" style="417" customWidth="1"/>
    <col min="8686" max="8686" width="24.42578125" style="417" customWidth="1"/>
    <col min="8687" max="8687" width="32.42578125" style="417" customWidth="1"/>
    <col min="8688" max="8688" width="23.28515625" style="417" customWidth="1"/>
    <col min="8689" max="8689" width="14.7109375" style="417" customWidth="1"/>
    <col min="8690" max="8690" width="11.42578125" style="417" customWidth="1"/>
    <col min="8691" max="8691" width="15" style="417" customWidth="1"/>
    <col min="8692" max="8692" width="11.85546875" style="417" customWidth="1"/>
    <col min="8693" max="8693" width="14.5703125" style="417" customWidth="1"/>
    <col min="8694" max="8694" width="12.42578125" style="417" customWidth="1"/>
    <col min="8695" max="8695" width="14.7109375" style="417" customWidth="1"/>
    <col min="8696" max="8696" width="11.5703125" style="417" customWidth="1"/>
    <col min="8697" max="8697" width="14" style="417" customWidth="1"/>
    <col min="8698" max="8698" width="11.42578125" style="417" customWidth="1"/>
    <col min="8699" max="8699" width="15.140625" style="417" customWidth="1"/>
    <col min="8700" max="8700" width="11.85546875" style="417" customWidth="1"/>
    <col min="8701" max="8701" width="14.7109375" style="417" customWidth="1"/>
    <col min="8702" max="8702" width="13.140625" style="417" customWidth="1"/>
    <col min="8703" max="8703" width="15.28515625" style="417" customWidth="1"/>
    <col min="8704" max="8704" width="11.7109375" style="417" customWidth="1"/>
    <col min="8705" max="8705" width="15.42578125" style="417" customWidth="1"/>
    <col min="8706" max="8706" width="12.140625" style="417" customWidth="1"/>
    <col min="8707" max="8708" width="11.85546875" style="417" customWidth="1"/>
    <col min="8709" max="8709" width="24" style="417" customWidth="1"/>
    <col min="8710" max="8710" width="17.5703125" style="417" customWidth="1"/>
    <col min="8711" max="8711" width="38.140625" style="417" customWidth="1"/>
    <col min="8712" max="8712" width="11.85546875" style="417"/>
    <col min="8713" max="8713" width="14.5703125" style="417" customWidth="1"/>
    <col min="8714" max="8932" width="11.85546875" style="417"/>
    <col min="8933" max="8937" width="11.85546875" style="417" customWidth="1"/>
    <col min="8938" max="8938" width="26.85546875" style="417" customWidth="1"/>
    <col min="8939" max="8939" width="52" style="417" customWidth="1"/>
    <col min="8940" max="8940" width="39" style="417" customWidth="1"/>
    <col min="8941" max="8941" width="48.42578125" style="417" customWidth="1"/>
    <col min="8942" max="8942" width="24.42578125" style="417" customWidth="1"/>
    <col min="8943" max="8943" width="32.42578125" style="417" customWidth="1"/>
    <col min="8944" max="8944" width="23.28515625" style="417" customWidth="1"/>
    <col min="8945" max="8945" width="14.7109375" style="417" customWidth="1"/>
    <col min="8946" max="8946" width="11.42578125" style="417" customWidth="1"/>
    <col min="8947" max="8947" width="15" style="417" customWidth="1"/>
    <col min="8948" max="8948" width="11.85546875" style="417" customWidth="1"/>
    <col min="8949" max="8949" width="14.5703125" style="417" customWidth="1"/>
    <col min="8950" max="8950" width="12.42578125" style="417" customWidth="1"/>
    <col min="8951" max="8951" width="14.7109375" style="417" customWidth="1"/>
    <col min="8952" max="8952" width="11.5703125" style="417" customWidth="1"/>
    <col min="8953" max="8953" width="14" style="417" customWidth="1"/>
    <col min="8954" max="8954" width="11.42578125" style="417" customWidth="1"/>
    <col min="8955" max="8955" width="15.140625" style="417" customWidth="1"/>
    <col min="8956" max="8956" width="11.85546875" style="417" customWidth="1"/>
    <col min="8957" max="8957" width="14.7109375" style="417" customWidth="1"/>
    <col min="8958" max="8958" width="13.140625" style="417" customWidth="1"/>
    <col min="8959" max="8959" width="15.28515625" style="417" customWidth="1"/>
    <col min="8960" max="8960" width="11.7109375" style="417" customWidth="1"/>
    <col min="8961" max="8961" width="15.42578125" style="417" customWidth="1"/>
    <col min="8962" max="8962" width="12.140625" style="417" customWidth="1"/>
    <col min="8963" max="8964" width="11.85546875" style="417" customWidth="1"/>
    <col min="8965" max="8965" width="24" style="417" customWidth="1"/>
    <col min="8966" max="8966" width="17.5703125" style="417" customWidth="1"/>
    <col min="8967" max="8967" width="38.140625" style="417" customWidth="1"/>
    <col min="8968" max="8968" width="11.85546875" style="417"/>
    <col min="8969" max="8969" width="14.5703125" style="417" customWidth="1"/>
    <col min="8970" max="9188" width="11.85546875" style="417"/>
    <col min="9189" max="9193" width="11.85546875" style="417" customWidth="1"/>
    <col min="9194" max="9194" width="26.85546875" style="417" customWidth="1"/>
    <col min="9195" max="9195" width="52" style="417" customWidth="1"/>
    <col min="9196" max="9196" width="39" style="417" customWidth="1"/>
    <col min="9197" max="9197" width="48.42578125" style="417" customWidth="1"/>
    <col min="9198" max="9198" width="24.42578125" style="417" customWidth="1"/>
    <col min="9199" max="9199" width="32.42578125" style="417" customWidth="1"/>
    <col min="9200" max="9200" width="23.28515625" style="417" customWidth="1"/>
    <col min="9201" max="9201" width="14.7109375" style="417" customWidth="1"/>
    <col min="9202" max="9202" width="11.42578125" style="417" customWidth="1"/>
    <col min="9203" max="9203" width="15" style="417" customWidth="1"/>
    <col min="9204" max="9204" width="11.85546875" style="417" customWidth="1"/>
    <col min="9205" max="9205" width="14.5703125" style="417" customWidth="1"/>
    <col min="9206" max="9206" width="12.42578125" style="417" customWidth="1"/>
    <col min="9207" max="9207" width="14.7109375" style="417" customWidth="1"/>
    <col min="9208" max="9208" width="11.5703125" style="417" customWidth="1"/>
    <col min="9209" max="9209" width="14" style="417" customWidth="1"/>
    <col min="9210" max="9210" width="11.42578125" style="417" customWidth="1"/>
    <col min="9211" max="9211" width="15.140625" style="417" customWidth="1"/>
    <col min="9212" max="9212" width="11.85546875" style="417" customWidth="1"/>
    <col min="9213" max="9213" width="14.7109375" style="417" customWidth="1"/>
    <col min="9214" max="9214" width="13.140625" style="417" customWidth="1"/>
    <col min="9215" max="9215" width="15.28515625" style="417" customWidth="1"/>
    <col min="9216" max="9216" width="11.7109375" style="417" customWidth="1"/>
    <col min="9217" max="9217" width="15.42578125" style="417" customWidth="1"/>
    <col min="9218" max="9218" width="12.140625" style="417" customWidth="1"/>
    <col min="9219" max="9220" width="11.85546875" style="417" customWidth="1"/>
    <col min="9221" max="9221" width="24" style="417" customWidth="1"/>
    <col min="9222" max="9222" width="17.5703125" style="417" customWidth="1"/>
    <col min="9223" max="9223" width="38.140625" style="417" customWidth="1"/>
    <col min="9224" max="9224" width="11.85546875" style="417"/>
    <col min="9225" max="9225" width="14.5703125" style="417" customWidth="1"/>
    <col min="9226" max="9444" width="11.85546875" style="417"/>
    <col min="9445" max="9449" width="11.85546875" style="417" customWidth="1"/>
    <col min="9450" max="9450" width="26.85546875" style="417" customWidth="1"/>
    <col min="9451" max="9451" width="52" style="417" customWidth="1"/>
    <col min="9452" max="9452" width="39" style="417" customWidth="1"/>
    <col min="9453" max="9453" width="48.42578125" style="417" customWidth="1"/>
    <col min="9454" max="9454" width="24.42578125" style="417" customWidth="1"/>
    <col min="9455" max="9455" width="32.42578125" style="417" customWidth="1"/>
    <col min="9456" max="9456" width="23.28515625" style="417" customWidth="1"/>
    <col min="9457" max="9457" width="14.7109375" style="417" customWidth="1"/>
    <col min="9458" max="9458" width="11.42578125" style="417" customWidth="1"/>
    <col min="9459" max="9459" width="15" style="417" customWidth="1"/>
    <col min="9460" max="9460" width="11.85546875" style="417" customWidth="1"/>
    <col min="9461" max="9461" width="14.5703125" style="417" customWidth="1"/>
    <col min="9462" max="9462" width="12.42578125" style="417" customWidth="1"/>
    <col min="9463" max="9463" width="14.7109375" style="417" customWidth="1"/>
    <col min="9464" max="9464" width="11.5703125" style="417" customWidth="1"/>
    <col min="9465" max="9465" width="14" style="417" customWidth="1"/>
    <col min="9466" max="9466" width="11.42578125" style="417" customWidth="1"/>
    <col min="9467" max="9467" width="15.140625" style="417" customWidth="1"/>
    <col min="9468" max="9468" width="11.85546875" style="417" customWidth="1"/>
    <col min="9469" max="9469" width="14.7109375" style="417" customWidth="1"/>
    <col min="9470" max="9470" width="13.140625" style="417" customWidth="1"/>
    <col min="9471" max="9471" width="15.28515625" style="417" customWidth="1"/>
    <col min="9472" max="9472" width="11.7109375" style="417" customWidth="1"/>
    <col min="9473" max="9473" width="15.42578125" style="417" customWidth="1"/>
    <col min="9474" max="9474" width="12.140625" style="417" customWidth="1"/>
    <col min="9475" max="9476" width="11.85546875" style="417" customWidth="1"/>
    <col min="9477" max="9477" width="24" style="417" customWidth="1"/>
    <col min="9478" max="9478" width="17.5703125" style="417" customWidth="1"/>
    <col min="9479" max="9479" width="38.140625" style="417" customWidth="1"/>
    <col min="9480" max="9480" width="11.85546875" style="417"/>
    <col min="9481" max="9481" width="14.5703125" style="417" customWidth="1"/>
    <col min="9482" max="9700" width="11.85546875" style="417"/>
    <col min="9701" max="9705" width="11.85546875" style="417" customWidth="1"/>
    <col min="9706" max="9706" width="26.85546875" style="417" customWidth="1"/>
    <col min="9707" max="9707" width="52" style="417" customWidth="1"/>
    <col min="9708" max="9708" width="39" style="417" customWidth="1"/>
    <col min="9709" max="9709" width="48.42578125" style="417" customWidth="1"/>
    <col min="9710" max="9710" width="24.42578125" style="417" customWidth="1"/>
    <col min="9711" max="9711" width="32.42578125" style="417" customWidth="1"/>
    <col min="9712" max="9712" width="23.28515625" style="417" customWidth="1"/>
    <col min="9713" max="9713" width="14.7109375" style="417" customWidth="1"/>
    <col min="9714" max="9714" width="11.42578125" style="417" customWidth="1"/>
    <col min="9715" max="9715" width="15" style="417" customWidth="1"/>
    <col min="9716" max="9716" width="11.85546875" style="417" customWidth="1"/>
    <col min="9717" max="9717" width="14.5703125" style="417" customWidth="1"/>
    <col min="9718" max="9718" width="12.42578125" style="417" customWidth="1"/>
    <col min="9719" max="9719" width="14.7109375" style="417" customWidth="1"/>
    <col min="9720" max="9720" width="11.5703125" style="417" customWidth="1"/>
    <col min="9721" max="9721" width="14" style="417" customWidth="1"/>
    <col min="9722" max="9722" width="11.42578125" style="417" customWidth="1"/>
    <col min="9723" max="9723" width="15.140625" style="417" customWidth="1"/>
    <col min="9724" max="9724" width="11.85546875" style="417" customWidth="1"/>
    <col min="9725" max="9725" width="14.7109375" style="417" customWidth="1"/>
    <col min="9726" max="9726" width="13.140625" style="417" customWidth="1"/>
    <col min="9727" max="9727" width="15.28515625" style="417" customWidth="1"/>
    <col min="9728" max="9728" width="11.7109375" style="417" customWidth="1"/>
    <col min="9729" max="9729" width="15.42578125" style="417" customWidth="1"/>
    <col min="9730" max="9730" width="12.140625" style="417" customWidth="1"/>
    <col min="9731" max="9732" width="11.85546875" style="417" customWidth="1"/>
    <col min="9733" max="9733" width="24" style="417" customWidth="1"/>
    <col min="9734" max="9734" width="17.5703125" style="417" customWidth="1"/>
    <col min="9735" max="9735" width="38.140625" style="417" customWidth="1"/>
    <col min="9736" max="9736" width="11.85546875" style="417"/>
    <col min="9737" max="9737" width="14.5703125" style="417" customWidth="1"/>
    <col min="9738" max="9956" width="11.85546875" style="417"/>
    <col min="9957" max="9961" width="11.85546875" style="417" customWidth="1"/>
    <col min="9962" max="9962" width="26.85546875" style="417" customWidth="1"/>
    <col min="9963" max="9963" width="52" style="417" customWidth="1"/>
    <col min="9964" max="9964" width="39" style="417" customWidth="1"/>
    <col min="9965" max="9965" width="48.42578125" style="417" customWidth="1"/>
    <col min="9966" max="9966" width="24.42578125" style="417" customWidth="1"/>
    <col min="9967" max="9967" width="32.42578125" style="417" customWidth="1"/>
    <col min="9968" max="9968" width="23.28515625" style="417" customWidth="1"/>
    <col min="9969" max="9969" width="14.7109375" style="417" customWidth="1"/>
    <col min="9970" max="9970" width="11.42578125" style="417" customWidth="1"/>
    <col min="9971" max="9971" width="15" style="417" customWidth="1"/>
    <col min="9972" max="9972" width="11.85546875" style="417" customWidth="1"/>
    <col min="9973" max="9973" width="14.5703125" style="417" customWidth="1"/>
    <col min="9974" max="9974" width="12.42578125" style="417" customWidth="1"/>
    <col min="9975" max="9975" width="14.7109375" style="417" customWidth="1"/>
    <col min="9976" max="9976" width="11.5703125" style="417" customWidth="1"/>
    <col min="9977" max="9977" width="14" style="417" customWidth="1"/>
    <col min="9978" max="9978" width="11.42578125" style="417" customWidth="1"/>
    <col min="9979" max="9979" width="15.140625" style="417" customWidth="1"/>
    <col min="9980" max="9980" width="11.85546875" style="417" customWidth="1"/>
    <col min="9981" max="9981" width="14.7109375" style="417" customWidth="1"/>
    <col min="9982" max="9982" width="13.140625" style="417" customWidth="1"/>
    <col min="9983" max="9983" width="15.28515625" style="417" customWidth="1"/>
    <col min="9984" max="9984" width="11.7109375" style="417" customWidth="1"/>
    <col min="9985" max="9985" width="15.42578125" style="417" customWidth="1"/>
    <col min="9986" max="9986" width="12.140625" style="417" customWidth="1"/>
    <col min="9987" max="9988" width="11.85546875" style="417" customWidth="1"/>
    <col min="9989" max="9989" width="24" style="417" customWidth="1"/>
    <col min="9990" max="9990" width="17.5703125" style="417" customWidth="1"/>
    <col min="9991" max="9991" width="38.140625" style="417" customWidth="1"/>
    <col min="9992" max="9992" width="11.85546875" style="417"/>
    <col min="9993" max="9993" width="14.5703125" style="417" customWidth="1"/>
    <col min="9994" max="10212" width="11.85546875" style="417"/>
    <col min="10213" max="10217" width="11.85546875" style="417" customWidth="1"/>
    <col min="10218" max="10218" width="26.85546875" style="417" customWidth="1"/>
    <col min="10219" max="10219" width="52" style="417" customWidth="1"/>
    <col min="10220" max="10220" width="39" style="417" customWidth="1"/>
    <col min="10221" max="10221" width="48.42578125" style="417" customWidth="1"/>
    <col min="10222" max="10222" width="24.42578125" style="417" customWidth="1"/>
    <col min="10223" max="10223" width="32.42578125" style="417" customWidth="1"/>
    <col min="10224" max="10224" width="23.28515625" style="417" customWidth="1"/>
    <col min="10225" max="10225" width="14.7109375" style="417" customWidth="1"/>
    <col min="10226" max="10226" width="11.42578125" style="417" customWidth="1"/>
    <col min="10227" max="10227" width="15" style="417" customWidth="1"/>
    <col min="10228" max="10228" width="11.85546875" style="417" customWidth="1"/>
    <col min="10229" max="10229" width="14.5703125" style="417" customWidth="1"/>
    <col min="10230" max="10230" width="12.42578125" style="417" customWidth="1"/>
    <col min="10231" max="10231" width="14.7109375" style="417" customWidth="1"/>
    <col min="10232" max="10232" width="11.5703125" style="417" customWidth="1"/>
    <col min="10233" max="10233" width="14" style="417" customWidth="1"/>
    <col min="10234" max="10234" width="11.42578125" style="417" customWidth="1"/>
    <col min="10235" max="10235" width="15.140625" style="417" customWidth="1"/>
    <col min="10236" max="10236" width="11.85546875" style="417" customWidth="1"/>
    <col min="10237" max="10237" width="14.7109375" style="417" customWidth="1"/>
    <col min="10238" max="10238" width="13.140625" style="417" customWidth="1"/>
    <col min="10239" max="10239" width="15.28515625" style="417" customWidth="1"/>
    <col min="10240" max="10240" width="11.7109375" style="417" customWidth="1"/>
    <col min="10241" max="10241" width="15.42578125" style="417" customWidth="1"/>
    <col min="10242" max="10242" width="12.140625" style="417" customWidth="1"/>
    <col min="10243" max="10244" width="11.85546875" style="417" customWidth="1"/>
    <col min="10245" max="10245" width="24" style="417" customWidth="1"/>
    <col min="10246" max="10246" width="17.5703125" style="417" customWidth="1"/>
    <col min="10247" max="10247" width="38.140625" style="417" customWidth="1"/>
    <col min="10248" max="10248" width="11.85546875" style="417"/>
    <col min="10249" max="10249" width="14.5703125" style="417" customWidth="1"/>
    <col min="10250" max="10468" width="11.85546875" style="417"/>
    <col min="10469" max="10473" width="11.85546875" style="417" customWidth="1"/>
    <col min="10474" max="10474" width="26.85546875" style="417" customWidth="1"/>
    <col min="10475" max="10475" width="52" style="417" customWidth="1"/>
    <col min="10476" max="10476" width="39" style="417" customWidth="1"/>
    <col min="10477" max="10477" width="48.42578125" style="417" customWidth="1"/>
    <col min="10478" max="10478" width="24.42578125" style="417" customWidth="1"/>
    <col min="10479" max="10479" width="32.42578125" style="417" customWidth="1"/>
    <col min="10480" max="10480" width="23.28515625" style="417" customWidth="1"/>
    <col min="10481" max="10481" width="14.7109375" style="417" customWidth="1"/>
    <col min="10482" max="10482" width="11.42578125" style="417" customWidth="1"/>
    <col min="10483" max="10483" width="15" style="417" customWidth="1"/>
    <col min="10484" max="10484" width="11.85546875" style="417" customWidth="1"/>
    <col min="10485" max="10485" width="14.5703125" style="417" customWidth="1"/>
    <col min="10486" max="10486" width="12.42578125" style="417" customWidth="1"/>
    <col min="10487" max="10487" width="14.7109375" style="417" customWidth="1"/>
    <col min="10488" max="10488" width="11.5703125" style="417" customWidth="1"/>
    <col min="10489" max="10489" width="14" style="417" customWidth="1"/>
    <col min="10490" max="10490" width="11.42578125" style="417" customWidth="1"/>
    <col min="10491" max="10491" width="15.140625" style="417" customWidth="1"/>
    <col min="10492" max="10492" width="11.85546875" style="417" customWidth="1"/>
    <col min="10493" max="10493" width="14.7109375" style="417" customWidth="1"/>
    <col min="10494" max="10494" width="13.140625" style="417" customWidth="1"/>
    <col min="10495" max="10495" width="15.28515625" style="417" customWidth="1"/>
    <col min="10496" max="10496" width="11.7109375" style="417" customWidth="1"/>
    <col min="10497" max="10497" width="15.42578125" style="417" customWidth="1"/>
    <col min="10498" max="10498" width="12.140625" style="417" customWidth="1"/>
    <col min="10499" max="10500" width="11.85546875" style="417" customWidth="1"/>
    <col min="10501" max="10501" width="24" style="417" customWidth="1"/>
    <col min="10502" max="10502" width="17.5703125" style="417" customWidth="1"/>
    <col min="10503" max="10503" width="38.140625" style="417" customWidth="1"/>
    <col min="10504" max="10504" width="11.85546875" style="417"/>
    <col min="10505" max="10505" width="14.5703125" style="417" customWidth="1"/>
    <col min="10506" max="10724" width="11.85546875" style="417"/>
    <col min="10725" max="10729" width="11.85546875" style="417" customWidth="1"/>
    <col min="10730" max="10730" width="26.85546875" style="417" customWidth="1"/>
    <col min="10731" max="10731" width="52" style="417" customWidth="1"/>
    <col min="10732" max="10732" width="39" style="417" customWidth="1"/>
    <col min="10733" max="10733" width="48.42578125" style="417" customWidth="1"/>
    <col min="10734" max="10734" width="24.42578125" style="417" customWidth="1"/>
    <col min="10735" max="10735" width="32.42578125" style="417" customWidth="1"/>
    <col min="10736" max="10736" width="23.28515625" style="417" customWidth="1"/>
    <col min="10737" max="10737" width="14.7109375" style="417" customWidth="1"/>
    <col min="10738" max="10738" width="11.42578125" style="417" customWidth="1"/>
    <col min="10739" max="10739" width="15" style="417" customWidth="1"/>
    <col min="10740" max="10740" width="11.85546875" style="417" customWidth="1"/>
    <col min="10741" max="10741" width="14.5703125" style="417" customWidth="1"/>
    <col min="10742" max="10742" width="12.42578125" style="417" customWidth="1"/>
    <col min="10743" max="10743" width="14.7109375" style="417" customWidth="1"/>
    <col min="10744" max="10744" width="11.5703125" style="417" customWidth="1"/>
    <col min="10745" max="10745" width="14" style="417" customWidth="1"/>
    <col min="10746" max="10746" width="11.42578125" style="417" customWidth="1"/>
    <col min="10747" max="10747" width="15.140625" style="417" customWidth="1"/>
    <col min="10748" max="10748" width="11.85546875" style="417" customWidth="1"/>
    <col min="10749" max="10749" width="14.7109375" style="417" customWidth="1"/>
    <col min="10750" max="10750" width="13.140625" style="417" customWidth="1"/>
    <col min="10751" max="10751" width="15.28515625" style="417" customWidth="1"/>
    <col min="10752" max="10752" width="11.7109375" style="417" customWidth="1"/>
    <col min="10753" max="10753" width="15.42578125" style="417" customWidth="1"/>
    <col min="10754" max="10754" width="12.140625" style="417" customWidth="1"/>
    <col min="10755" max="10756" width="11.85546875" style="417" customWidth="1"/>
    <col min="10757" max="10757" width="24" style="417" customWidth="1"/>
    <col min="10758" max="10758" width="17.5703125" style="417" customWidth="1"/>
    <col min="10759" max="10759" width="38.140625" style="417" customWidth="1"/>
    <col min="10760" max="10760" width="11.85546875" style="417"/>
    <col min="10761" max="10761" width="14.5703125" style="417" customWidth="1"/>
    <col min="10762" max="10980" width="11.85546875" style="417"/>
    <col min="10981" max="10985" width="11.85546875" style="417" customWidth="1"/>
    <col min="10986" max="10986" width="26.85546875" style="417" customWidth="1"/>
    <col min="10987" max="10987" width="52" style="417" customWidth="1"/>
    <col min="10988" max="10988" width="39" style="417" customWidth="1"/>
    <col min="10989" max="10989" width="48.42578125" style="417" customWidth="1"/>
    <col min="10990" max="10990" width="24.42578125" style="417" customWidth="1"/>
    <col min="10991" max="10991" width="32.42578125" style="417" customWidth="1"/>
    <col min="10992" max="10992" width="23.28515625" style="417" customWidth="1"/>
    <col min="10993" max="10993" width="14.7109375" style="417" customWidth="1"/>
    <col min="10994" max="10994" width="11.42578125" style="417" customWidth="1"/>
    <col min="10995" max="10995" width="15" style="417" customWidth="1"/>
    <col min="10996" max="10996" width="11.85546875" style="417" customWidth="1"/>
    <col min="10997" max="10997" width="14.5703125" style="417" customWidth="1"/>
    <col min="10998" max="10998" width="12.42578125" style="417" customWidth="1"/>
    <col min="10999" max="10999" width="14.7109375" style="417" customWidth="1"/>
    <col min="11000" max="11000" width="11.5703125" style="417" customWidth="1"/>
    <col min="11001" max="11001" width="14" style="417" customWidth="1"/>
    <col min="11002" max="11002" width="11.42578125" style="417" customWidth="1"/>
    <col min="11003" max="11003" width="15.140625" style="417" customWidth="1"/>
    <col min="11004" max="11004" width="11.85546875" style="417" customWidth="1"/>
    <col min="11005" max="11005" width="14.7109375" style="417" customWidth="1"/>
    <col min="11006" max="11006" width="13.140625" style="417" customWidth="1"/>
    <col min="11007" max="11007" width="15.28515625" style="417" customWidth="1"/>
    <col min="11008" max="11008" width="11.7109375" style="417" customWidth="1"/>
    <col min="11009" max="11009" width="15.42578125" style="417" customWidth="1"/>
    <col min="11010" max="11010" width="12.140625" style="417" customWidth="1"/>
    <col min="11011" max="11012" width="11.85546875" style="417" customWidth="1"/>
    <col min="11013" max="11013" width="24" style="417" customWidth="1"/>
    <col min="11014" max="11014" width="17.5703125" style="417" customWidth="1"/>
    <col min="11015" max="11015" width="38.140625" style="417" customWidth="1"/>
    <col min="11016" max="11016" width="11.85546875" style="417"/>
    <col min="11017" max="11017" width="14.5703125" style="417" customWidth="1"/>
    <col min="11018" max="11236" width="11.85546875" style="417"/>
    <col min="11237" max="11241" width="11.85546875" style="417" customWidth="1"/>
    <col min="11242" max="11242" width="26.85546875" style="417" customWidth="1"/>
    <col min="11243" max="11243" width="52" style="417" customWidth="1"/>
    <col min="11244" max="11244" width="39" style="417" customWidth="1"/>
    <col min="11245" max="11245" width="48.42578125" style="417" customWidth="1"/>
    <col min="11246" max="11246" width="24.42578125" style="417" customWidth="1"/>
    <col min="11247" max="11247" width="32.42578125" style="417" customWidth="1"/>
    <col min="11248" max="11248" width="23.28515625" style="417" customWidth="1"/>
    <col min="11249" max="11249" width="14.7109375" style="417" customWidth="1"/>
    <col min="11250" max="11250" width="11.42578125" style="417" customWidth="1"/>
    <col min="11251" max="11251" width="15" style="417" customWidth="1"/>
    <col min="11252" max="11252" width="11.85546875" style="417" customWidth="1"/>
    <col min="11253" max="11253" width="14.5703125" style="417" customWidth="1"/>
    <col min="11254" max="11254" width="12.42578125" style="417" customWidth="1"/>
    <col min="11255" max="11255" width="14.7109375" style="417" customWidth="1"/>
    <col min="11256" max="11256" width="11.5703125" style="417" customWidth="1"/>
    <col min="11257" max="11257" width="14" style="417" customWidth="1"/>
    <col min="11258" max="11258" width="11.42578125" style="417" customWidth="1"/>
    <col min="11259" max="11259" width="15.140625" style="417" customWidth="1"/>
    <col min="11260" max="11260" width="11.85546875" style="417" customWidth="1"/>
    <col min="11261" max="11261" width="14.7109375" style="417" customWidth="1"/>
    <col min="11262" max="11262" width="13.140625" style="417" customWidth="1"/>
    <col min="11263" max="11263" width="15.28515625" style="417" customWidth="1"/>
    <col min="11264" max="11264" width="11.7109375" style="417" customWidth="1"/>
    <col min="11265" max="11265" width="15.42578125" style="417" customWidth="1"/>
    <col min="11266" max="11266" width="12.140625" style="417" customWidth="1"/>
    <col min="11267" max="11268" width="11.85546875" style="417" customWidth="1"/>
    <col min="11269" max="11269" width="24" style="417" customWidth="1"/>
    <col min="11270" max="11270" width="17.5703125" style="417" customWidth="1"/>
    <col min="11271" max="11271" width="38.140625" style="417" customWidth="1"/>
    <col min="11272" max="11272" width="11.85546875" style="417"/>
    <col min="11273" max="11273" width="14.5703125" style="417" customWidth="1"/>
    <col min="11274" max="11492" width="11.85546875" style="417"/>
    <col min="11493" max="11497" width="11.85546875" style="417" customWidth="1"/>
    <col min="11498" max="11498" width="26.85546875" style="417" customWidth="1"/>
    <col min="11499" max="11499" width="52" style="417" customWidth="1"/>
    <col min="11500" max="11500" width="39" style="417" customWidth="1"/>
    <col min="11501" max="11501" width="48.42578125" style="417" customWidth="1"/>
    <col min="11502" max="11502" width="24.42578125" style="417" customWidth="1"/>
    <col min="11503" max="11503" width="32.42578125" style="417" customWidth="1"/>
    <col min="11504" max="11504" width="23.28515625" style="417" customWidth="1"/>
    <col min="11505" max="11505" width="14.7109375" style="417" customWidth="1"/>
    <col min="11506" max="11506" width="11.42578125" style="417" customWidth="1"/>
    <col min="11507" max="11507" width="15" style="417" customWidth="1"/>
    <col min="11508" max="11508" width="11.85546875" style="417" customWidth="1"/>
    <col min="11509" max="11509" width="14.5703125" style="417" customWidth="1"/>
    <col min="11510" max="11510" width="12.42578125" style="417" customWidth="1"/>
    <col min="11511" max="11511" width="14.7109375" style="417" customWidth="1"/>
    <col min="11512" max="11512" width="11.5703125" style="417" customWidth="1"/>
    <col min="11513" max="11513" width="14" style="417" customWidth="1"/>
    <col min="11514" max="11514" width="11.42578125" style="417" customWidth="1"/>
    <col min="11515" max="11515" width="15.140625" style="417" customWidth="1"/>
    <col min="11516" max="11516" width="11.85546875" style="417" customWidth="1"/>
    <col min="11517" max="11517" width="14.7109375" style="417" customWidth="1"/>
    <col min="11518" max="11518" width="13.140625" style="417" customWidth="1"/>
    <col min="11519" max="11519" width="15.28515625" style="417" customWidth="1"/>
    <col min="11520" max="11520" width="11.7109375" style="417" customWidth="1"/>
    <col min="11521" max="11521" width="15.42578125" style="417" customWidth="1"/>
    <col min="11522" max="11522" width="12.140625" style="417" customWidth="1"/>
    <col min="11523" max="11524" width="11.85546875" style="417" customWidth="1"/>
    <col min="11525" max="11525" width="24" style="417" customWidth="1"/>
    <col min="11526" max="11526" width="17.5703125" style="417" customWidth="1"/>
    <col min="11527" max="11527" width="38.140625" style="417" customWidth="1"/>
    <col min="11528" max="11528" width="11.85546875" style="417"/>
    <col min="11529" max="11529" width="14.5703125" style="417" customWidth="1"/>
    <col min="11530" max="11748" width="11.85546875" style="417"/>
    <col min="11749" max="11753" width="11.85546875" style="417" customWidth="1"/>
    <col min="11754" max="11754" width="26.85546875" style="417" customWidth="1"/>
    <col min="11755" max="11755" width="52" style="417" customWidth="1"/>
    <col min="11756" max="11756" width="39" style="417" customWidth="1"/>
    <col min="11757" max="11757" width="48.42578125" style="417" customWidth="1"/>
    <col min="11758" max="11758" width="24.42578125" style="417" customWidth="1"/>
    <col min="11759" max="11759" width="32.42578125" style="417" customWidth="1"/>
    <col min="11760" max="11760" width="23.28515625" style="417" customWidth="1"/>
    <col min="11761" max="11761" width="14.7109375" style="417" customWidth="1"/>
    <col min="11762" max="11762" width="11.42578125" style="417" customWidth="1"/>
    <col min="11763" max="11763" width="15" style="417" customWidth="1"/>
    <col min="11764" max="11764" width="11.85546875" style="417" customWidth="1"/>
    <col min="11765" max="11765" width="14.5703125" style="417" customWidth="1"/>
    <col min="11766" max="11766" width="12.42578125" style="417" customWidth="1"/>
    <col min="11767" max="11767" width="14.7109375" style="417" customWidth="1"/>
    <col min="11768" max="11768" width="11.5703125" style="417" customWidth="1"/>
    <col min="11769" max="11769" width="14" style="417" customWidth="1"/>
    <col min="11770" max="11770" width="11.42578125" style="417" customWidth="1"/>
    <col min="11771" max="11771" width="15.140625" style="417" customWidth="1"/>
    <col min="11772" max="11772" width="11.85546875" style="417" customWidth="1"/>
    <col min="11773" max="11773" width="14.7109375" style="417" customWidth="1"/>
    <col min="11774" max="11774" width="13.140625" style="417" customWidth="1"/>
    <col min="11775" max="11775" width="15.28515625" style="417" customWidth="1"/>
    <col min="11776" max="11776" width="11.7109375" style="417" customWidth="1"/>
    <col min="11777" max="11777" width="15.42578125" style="417" customWidth="1"/>
    <col min="11778" max="11778" width="12.140625" style="417" customWidth="1"/>
    <col min="11779" max="11780" width="11.85546875" style="417" customWidth="1"/>
    <col min="11781" max="11781" width="24" style="417" customWidth="1"/>
    <col min="11782" max="11782" width="17.5703125" style="417" customWidth="1"/>
    <col min="11783" max="11783" width="38.140625" style="417" customWidth="1"/>
    <col min="11784" max="11784" width="11.85546875" style="417"/>
    <col min="11785" max="11785" width="14.5703125" style="417" customWidth="1"/>
    <col min="11786" max="12004" width="11.85546875" style="417"/>
    <col min="12005" max="12009" width="11.85546875" style="417" customWidth="1"/>
    <col min="12010" max="12010" width="26.85546875" style="417" customWidth="1"/>
    <col min="12011" max="12011" width="52" style="417" customWidth="1"/>
    <col min="12012" max="12012" width="39" style="417" customWidth="1"/>
    <col min="12013" max="12013" width="48.42578125" style="417" customWidth="1"/>
    <col min="12014" max="12014" width="24.42578125" style="417" customWidth="1"/>
    <col min="12015" max="12015" width="32.42578125" style="417" customWidth="1"/>
    <col min="12016" max="12016" width="23.28515625" style="417" customWidth="1"/>
    <col min="12017" max="12017" width="14.7109375" style="417" customWidth="1"/>
    <col min="12018" max="12018" width="11.42578125" style="417" customWidth="1"/>
    <col min="12019" max="12019" width="15" style="417" customWidth="1"/>
    <col min="12020" max="12020" width="11.85546875" style="417" customWidth="1"/>
    <col min="12021" max="12021" width="14.5703125" style="417" customWidth="1"/>
    <col min="12022" max="12022" width="12.42578125" style="417" customWidth="1"/>
    <col min="12023" max="12023" width="14.7109375" style="417" customWidth="1"/>
    <col min="12024" max="12024" width="11.5703125" style="417" customWidth="1"/>
    <col min="12025" max="12025" width="14" style="417" customWidth="1"/>
    <col min="12026" max="12026" width="11.42578125" style="417" customWidth="1"/>
    <col min="12027" max="12027" width="15.140625" style="417" customWidth="1"/>
    <col min="12028" max="12028" width="11.85546875" style="417" customWidth="1"/>
    <col min="12029" max="12029" width="14.7109375" style="417" customWidth="1"/>
    <col min="12030" max="12030" width="13.140625" style="417" customWidth="1"/>
    <col min="12031" max="12031" width="15.28515625" style="417" customWidth="1"/>
    <col min="12032" max="12032" width="11.7109375" style="417" customWidth="1"/>
    <col min="12033" max="12033" width="15.42578125" style="417" customWidth="1"/>
    <col min="12034" max="12034" width="12.140625" style="417" customWidth="1"/>
    <col min="12035" max="12036" width="11.85546875" style="417" customWidth="1"/>
    <col min="12037" max="12037" width="24" style="417" customWidth="1"/>
    <col min="12038" max="12038" width="17.5703125" style="417" customWidth="1"/>
    <col min="12039" max="12039" width="38.140625" style="417" customWidth="1"/>
    <col min="12040" max="12040" width="11.85546875" style="417"/>
    <col min="12041" max="12041" width="14.5703125" style="417" customWidth="1"/>
    <col min="12042" max="12260" width="11.85546875" style="417"/>
    <col min="12261" max="12265" width="11.85546875" style="417" customWidth="1"/>
    <col min="12266" max="12266" width="26.85546875" style="417" customWidth="1"/>
    <col min="12267" max="12267" width="52" style="417" customWidth="1"/>
    <col min="12268" max="12268" width="39" style="417" customWidth="1"/>
    <col min="12269" max="12269" width="48.42578125" style="417" customWidth="1"/>
    <col min="12270" max="12270" width="24.42578125" style="417" customWidth="1"/>
    <col min="12271" max="12271" width="32.42578125" style="417" customWidth="1"/>
    <col min="12272" max="12272" width="23.28515625" style="417" customWidth="1"/>
    <col min="12273" max="12273" width="14.7109375" style="417" customWidth="1"/>
    <col min="12274" max="12274" width="11.42578125" style="417" customWidth="1"/>
    <col min="12275" max="12275" width="15" style="417" customWidth="1"/>
    <col min="12276" max="12276" width="11.85546875" style="417" customWidth="1"/>
    <col min="12277" max="12277" width="14.5703125" style="417" customWidth="1"/>
    <col min="12278" max="12278" width="12.42578125" style="417" customWidth="1"/>
    <col min="12279" max="12279" width="14.7109375" style="417" customWidth="1"/>
    <col min="12280" max="12280" width="11.5703125" style="417" customWidth="1"/>
    <col min="12281" max="12281" width="14" style="417" customWidth="1"/>
    <col min="12282" max="12282" width="11.42578125" style="417" customWidth="1"/>
    <col min="12283" max="12283" width="15.140625" style="417" customWidth="1"/>
    <col min="12284" max="12284" width="11.85546875" style="417" customWidth="1"/>
    <col min="12285" max="12285" width="14.7109375" style="417" customWidth="1"/>
    <col min="12286" max="12286" width="13.140625" style="417" customWidth="1"/>
    <col min="12287" max="12287" width="15.28515625" style="417" customWidth="1"/>
    <col min="12288" max="12288" width="11.7109375" style="417" customWidth="1"/>
    <col min="12289" max="12289" width="15.42578125" style="417" customWidth="1"/>
    <col min="12290" max="12290" width="12.140625" style="417" customWidth="1"/>
    <col min="12291" max="12292" width="11.85546875" style="417" customWidth="1"/>
    <col min="12293" max="12293" width="24" style="417" customWidth="1"/>
    <col min="12294" max="12294" width="17.5703125" style="417" customWidth="1"/>
    <col min="12295" max="12295" width="38.140625" style="417" customWidth="1"/>
    <col min="12296" max="12296" width="11.85546875" style="417"/>
    <col min="12297" max="12297" width="14.5703125" style="417" customWidth="1"/>
    <col min="12298" max="12516" width="11.85546875" style="417"/>
    <col min="12517" max="12521" width="11.85546875" style="417" customWidth="1"/>
    <col min="12522" max="12522" width="26.85546875" style="417" customWidth="1"/>
    <col min="12523" max="12523" width="52" style="417" customWidth="1"/>
    <col min="12524" max="12524" width="39" style="417" customWidth="1"/>
    <col min="12525" max="12525" width="48.42578125" style="417" customWidth="1"/>
    <col min="12526" max="12526" width="24.42578125" style="417" customWidth="1"/>
    <col min="12527" max="12527" width="32.42578125" style="417" customWidth="1"/>
    <col min="12528" max="12528" width="23.28515625" style="417" customWidth="1"/>
    <col min="12529" max="12529" width="14.7109375" style="417" customWidth="1"/>
    <col min="12530" max="12530" width="11.42578125" style="417" customWidth="1"/>
    <col min="12531" max="12531" width="15" style="417" customWidth="1"/>
    <col min="12532" max="12532" width="11.85546875" style="417" customWidth="1"/>
    <col min="12533" max="12533" width="14.5703125" style="417" customWidth="1"/>
    <col min="12534" max="12534" width="12.42578125" style="417" customWidth="1"/>
    <col min="12535" max="12535" width="14.7109375" style="417" customWidth="1"/>
    <col min="12536" max="12536" width="11.5703125" style="417" customWidth="1"/>
    <col min="12537" max="12537" width="14" style="417" customWidth="1"/>
    <col min="12538" max="12538" width="11.42578125" style="417" customWidth="1"/>
    <col min="12539" max="12539" width="15.140625" style="417" customWidth="1"/>
    <col min="12540" max="12540" width="11.85546875" style="417" customWidth="1"/>
    <col min="12541" max="12541" width="14.7109375" style="417" customWidth="1"/>
    <col min="12542" max="12542" width="13.140625" style="417" customWidth="1"/>
    <col min="12543" max="12543" width="15.28515625" style="417" customWidth="1"/>
    <col min="12544" max="12544" width="11.7109375" style="417" customWidth="1"/>
    <col min="12545" max="12545" width="15.42578125" style="417" customWidth="1"/>
    <col min="12546" max="12546" width="12.140625" style="417" customWidth="1"/>
    <col min="12547" max="12548" width="11.85546875" style="417" customWidth="1"/>
    <col min="12549" max="12549" width="24" style="417" customWidth="1"/>
    <col min="12550" max="12550" width="17.5703125" style="417" customWidth="1"/>
    <col min="12551" max="12551" width="38.140625" style="417" customWidth="1"/>
    <col min="12552" max="12552" width="11.85546875" style="417"/>
    <col min="12553" max="12553" width="14.5703125" style="417" customWidth="1"/>
    <col min="12554" max="12772" width="11.85546875" style="417"/>
    <col min="12773" max="12777" width="11.85546875" style="417" customWidth="1"/>
    <col min="12778" max="12778" width="26.85546875" style="417" customWidth="1"/>
    <col min="12779" max="12779" width="52" style="417" customWidth="1"/>
    <col min="12780" max="12780" width="39" style="417" customWidth="1"/>
    <col min="12781" max="12781" width="48.42578125" style="417" customWidth="1"/>
    <col min="12782" max="12782" width="24.42578125" style="417" customWidth="1"/>
    <col min="12783" max="12783" width="32.42578125" style="417" customWidth="1"/>
    <col min="12784" max="12784" width="23.28515625" style="417" customWidth="1"/>
    <col min="12785" max="12785" width="14.7109375" style="417" customWidth="1"/>
    <col min="12786" max="12786" width="11.42578125" style="417" customWidth="1"/>
    <col min="12787" max="12787" width="15" style="417" customWidth="1"/>
    <col min="12788" max="12788" width="11.85546875" style="417" customWidth="1"/>
    <col min="12789" max="12789" width="14.5703125" style="417" customWidth="1"/>
    <col min="12790" max="12790" width="12.42578125" style="417" customWidth="1"/>
    <col min="12791" max="12791" width="14.7109375" style="417" customWidth="1"/>
    <col min="12792" max="12792" width="11.5703125" style="417" customWidth="1"/>
    <col min="12793" max="12793" width="14" style="417" customWidth="1"/>
    <col min="12794" max="12794" width="11.42578125" style="417" customWidth="1"/>
    <col min="12795" max="12795" width="15.140625" style="417" customWidth="1"/>
    <col min="12796" max="12796" width="11.85546875" style="417" customWidth="1"/>
    <col min="12797" max="12797" width="14.7109375" style="417" customWidth="1"/>
    <col min="12798" max="12798" width="13.140625" style="417" customWidth="1"/>
    <col min="12799" max="12799" width="15.28515625" style="417" customWidth="1"/>
    <col min="12800" max="12800" width="11.7109375" style="417" customWidth="1"/>
    <col min="12801" max="12801" width="15.42578125" style="417" customWidth="1"/>
    <col min="12802" max="12802" width="12.140625" style="417" customWidth="1"/>
    <col min="12803" max="12804" width="11.85546875" style="417" customWidth="1"/>
    <col min="12805" max="12805" width="24" style="417" customWidth="1"/>
    <col min="12806" max="12806" width="17.5703125" style="417" customWidth="1"/>
    <col min="12807" max="12807" width="38.140625" style="417" customWidth="1"/>
    <col min="12808" max="12808" width="11.85546875" style="417"/>
    <col min="12809" max="12809" width="14.5703125" style="417" customWidth="1"/>
    <col min="12810" max="13028" width="11.85546875" style="417"/>
    <col min="13029" max="13033" width="11.85546875" style="417" customWidth="1"/>
    <col min="13034" max="13034" width="26.85546875" style="417" customWidth="1"/>
    <col min="13035" max="13035" width="52" style="417" customWidth="1"/>
    <col min="13036" max="13036" width="39" style="417" customWidth="1"/>
    <col min="13037" max="13037" width="48.42578125" style="417" customWidth="1"/>
    <col min="13038" max="13038" width="24.42578125" style="417" customWidth="1"/>
    <col min="13039" max="13039" width="32.42578125" style="417" customWidth="1"/>
    <col min="13040" max="13040" width="23.28515625" style="417" customWidth="1"/>
    <col min="13041" max="13041" width="14.7109375" style="417" customWidth="1"/>
    <col min="13042" max="13042" width="11.42578125" style="417" customWidth="1"/>
    <col min="13043" max="13043" width="15" style="417" customWidth="1"/>
    <col min="13044" max="13044" width="11.85546875" style="417" customWidth="1"/>
    <col min="13045" max="13045" width="14.5703125" style="417" customWidth="1"/>
    <col min="13046" max="13046" width="12.42578125" style="417" customWidth="1"/>
    <col min="13047" max="13047" width="14.7109375" style="417" customWidth="1"/>
    <col min="13048" max="13048" width="11.5703125" style="417" customWidth="1"/>
    <col min="13049" max="13049" width="14" style="417" customWidth="1"/>
    <col min="13050" max="13050" width="11.42578125" style="417" customWidth="1"/>
    <col min="13051" max="13051" width="15.140625" style="417" customWidth="1"/>
    <col min="13052" max="13052" width="11.85546875" style="417" customWidth="1"/>
    <col min="13053" max="13053" width="14.7109375" style="417" customWidth="1"/>
    <col min="13054" max="13054" width="13.140625" style="417" customWidth="1"/>
    <col min="13055" max="13055" width="15.28515625" style="417" customWidth="1"/>
    <col min="13056" max="13056" width="11.7109375" style="417" customWidth="1"/>
    <col min="13057" max="13057" width="15.42578125" style="417" customWidth="1"/>
    <col min="13058" max="13058" width="12.140625" style="417" customWidth="1"/>
    <col min="13059" max="13060" width="11.85546875" style="417" customWidth="1"/>
    <col min="13061" max="13061" width="24" style="417" customWidth="1"/>
    <col min="13062" max="13062" width="17.5703125" style="417" customWidth="1"/>
    <col min="13063" max="13063" width="38.140625" style="417" customWidth="1"/>
    <col min="13064" max="13064" width="11.85546875" style="417"/>
    <col min="13065" max="13065" width="14.5703125" style="417" customWidth="1"/>
    <col min="13066" max="13284" width="11.85546875" style="417"/>
    <col min="13285" max="13289" width="11.85546875" style="417" customWidth="1"/>
    <col min="13290" max="13290" width="26.85546875" style="417" customWidth="1"/>
    <col min="13291" max="13291" width="52" style="417" customWidth="1"/>
    <col min="13292" max="13292" width="39" style="417" customWidth="1"/>
    <col min="13293" max="13293" width="48.42578125" style="417" customWidth="1"/>
    <col min="13294" max="13294" width="24.42578125" style="417" customWidth="1"/>
    <col min="13295" max="13295" width="32.42578125" style="417" customWidth="1"/>
    <col min="13296" max="13296" width="23.28515625" style="417" customWidth="1"/>
    <col min="13297" max="13297" width="14.7109375" style="417" customWidth="1"/>
    <col min="13298" max="13298" width="11.42578125" style="417" customWidth="1"/>
    <col min="13299" max="13299" width="15" style="417" customWidth="1"/>
    <col min="13300" max="13300" width="11.85546875" style="417" customWidth="1"/>
    <col min="13301" max="13301" width="14.5703125" style="417" customWidth="1"/>
    <col min="13302" max="13302" width="12.42578125" style="417" customWidth="1"/>
    <col min="13303" max="13303" width="14.7109375" style="417" customWidth="1"/>
    <col min="13304" max="13304" width="11.5703125" style="417" customWidth="1"/>
    <col min="13305" max="13305" width="14" style="417" customWidth="1"/>
    <col min="13306" max="13306" width="11.42578125" style="417" customWidth="1"/>
    <col min="13307" max="13307" width="15.140625" style="417" customWidth="1"/>
    <col min="13308" max="13308" width="11.85546875" style="417" customWidth="1"/>
    <col min="13309" max="13309" width="14.7109375" style="417" customWidth="1"/>
    <col min="13310" max="13310" width="13.140625" style="417" customWidth="1"/>
    <col min="13311" max="13311" width="15.28515625" style="417" customWidth="1"/>
    <col min="13312" max="13312" width="11.7109375" style="417" customWidth="1"/>
    <col min="13313" max="13313" width="15.42578125" style="417" customWidth="1"/>
    <col min="13314" max="13314" width="12.140625" style="417" customWidth="1"/>
    <col min="13315" max="13316" width="11.85546875" style="417" customWidth="1"/>
    <col min="13317" max="13317" width="24" style="417" customWidth="1"/>
    <col min="13318" max="13318" width="17.5703125" style="417" customWidth="1"/>
    <col min="13319" max="13319" width="38.140625" style="417" customWidth="1"/>
    <col min="13320" max="13320" width="11.85546875" style="417"/>
    <col min="13321" max="13321" width="14.5703125" style="417" customWidth="1"/>
    <col min="13322" max="13540" width="11.85546875" style="417"/>
    <col min="13541" max="13545" width="11.85546875" style="417" customWidth="1"/>
    <col min="13546" max="13546" width="26.85546875" style="417" customWidth="1"/>
    <col min="13547" max="13547" width="52" style="417" customWidth="1"/>
    <col min="13548" max="13548" width="39" style="417" customWidth="1"/>
    <col min="13549" max="13549" width="48.42578125" style="417" customWidth="1"/>
    <col min="13550" max="13550" width="24.42578125" style="417" customWidth="1"/>
    <col min="13551" max="13551" width="32.42578125" style="417" customWidth="1"/>
    <col min="13552" max="13552" width="23.28515625" style="417" customWidth="1"/>
    <col min="13553" max="13553" width="14.7109375" style="417" customWidth="1"/>
    <col min="13554" max="13554" width="11.42578125" style="417" customWidth="1"/>
    <col min="13555" max="13555" width="15" style="417" customWidth="1"/>
    <col min="13556" max="13556" width="11.85546875" style="417" customWidth="1"/>
    <col min="13557" max="13557" width="14.5703125" style="417" customWidth="1"/>
    <col min="13558" max="13558" width="12.42578125" style="417" customWidth="1"/>
    <col min="13559" max="13559" width="14.7109375" style="417" customWidth="1"/>
    <col min="13560" max="13560" width="11.5703125" style="417" customWidth="1"/>
    <col min="13561" max="13561" width="14" style="417" customWidth="1"/>
    <col min="13562" max="13562" width="11.42578125" style="417" customWidth="1"/>
    <col min="13563" max="13563" width="15.140625" style="417" customWidth="1"/>
    <col min="13564" max="13564" width="11.85546875" style="417" customWidth="1"/>
    <col min="13565" max="13565" width="14.7109375" style="417" customWidth="1"/>
    <col min="13566" max="13566" width="13.140625" style="417" customWidth="1"/>
    <col min="13567" max="13567" width="15.28515625" style="417" customWidth="1"/>
    <col min="13568" max="13568" width="11.7109375" style="417" customWidth="1"/>
    <col min="13569" max="13569" width="15.42578125" style="417" customWidth="1"/>
    <col min="13570" max="13570" width="12.140625" style="417" customWidth="1"/>
    <col min="13571" max="13572" width="11.85546875" style="417" customWidth="1"/>
    <col min="13573" max="13573" width="24" style="417" customWidth="1"/>
    <col min="13574" max="13574" width="17.5703125" style="417" customWidth="1"/>
    <col min="13575" max="13575" width="38.140625" style="417" customWidth="1"/>
    <col min="13576" max="13576" width="11.85546875" style="417"/>
    <col min="13577" max="13577" width="14.5703125" style="417" customWidth="1"/>
    <col min="13578" max="13796" width="11.85546875" style="417"/>
    <col min="13797" max="13801" width="11.85546875" style="417" customWidth="1"/>
    <col min="13802" max="13802" width="26.85546875" style="417" customWidth="1"/>
    <col min="13803" max="13803" width="52" style="417" customWidth="1"/>
    <col min="13804" max="13804" width="39" style="417" customWidth="1"/>
    <col min="13805" max="13805" width="48.42578125" style="417" customWidth="1"/>
    <col min="13806" max="13806" width="24.42578125" style="417" customWidth="1"/>
    <col min="13807" max="13807" width="32.42578125" style="417" customWidth="1"/>
    <col min="13808" max="13808" width="23.28515625" style="417" customWidth="1"/>
    <col min="13809" max="13809" width="14.7109375" style="417" customWidth="1"/>
    <col min="13810" max="13810" width="11.42578125" style="417" customWidth="1"/>
    <col min="13811" max="13811" width="15" style="417" customWidth="1"/>
    <col min="13812" max="13812" width="11.85546875" style="417" customWidth="1"/>
    <col min="13813" max="13813" width="14.5703125" style="417" customWidth="1"/>
    <col min="13814" max="13814" width="12.42578125" style="417" customWidth="1"/>
    <col min="13815" max="13815" width="14.7109375" style="417" customWidth="1"/>
    <col min="13816" max="13816" width="11.5703125" style="417" customWidth="1"/>
    <col min="13817" max="13817" width="14" style="417" customWidth="1"/>
    <col min="13818" max="13818" width="11.42578125" style="417" customWidth="1"/>
    <col min="13819" max="13819" width="15.140625" style="417" customWidth="1"/>
    <col min="13820" max="13820" width="11.85546875" style="417" customWidth="1"/>
    <col min="13821" max="13821" width="14.7109375" style="417" customWidth="1"/>
    <col min="13822" max="13822" width="13.140625" style="417" customWidth="1"/>
    <col min="13823" max="13823" width="15.28515625" style="417" customWidth="1"/>
    <col min="13824" max="13824" width="11.7109375" style="417" customWidth="1"/>
    <col min="13825" max="13825" width="15.42578125" style="417" customWidth="1"/>
    <col min="13826" max="13826" width="12.140625" style="417" customWidth="1"/>
    <col min="13827" max="13828" width="11.85546875" style="417" customWidth="1"/>
    <col min="13829" max="13829" width="24" style="417" customWidth="1"/>
    <col min="13830" max="13830" width="17.5703125" style="417" customWidth="1"/>
    <col min="13831" max="13831" width="38.140625" style="417" customWidth="1"/>
    <col min="13832" max="13832" width="11.85546875" style="417"/>
    <col min="13833" max="13833" width="14.5703125" style="417" customWidth="1"/>
    <col min="13834" max="14052" width="11.85546875" style="417"/>
    <col min="14053" max="14057" width="11.85546875" style="417" customWidth="1"/>
    <col min="14058" max="14058" width="26.85546875" style="417" customWidth="1"/>
    <col min="14059" max="14059" width="52" style="417" customWidth="1"/>
    <col min="14060" max="14060" width="39" style="417" customWidth="1"/>
    <col min="14061" max="14061" width="48.42578125" style="417" customWidth="1"/>
    <col min="14062" max="14062" width="24.42578125" style="417" customWidth="1"/>
    <col min="14063" max="14063" width="32.42578125" style="417" customWidth="1"/>
    <col min="14064" max="14064" width="23.28515625" style="417" customWidth="1"/>
    <col min="14065" max="14065" width="14.7109375" style="417" customWidth="1"/>
    <col min="14066" max="14066" width="11.42578125" style="417" customWidth="1"/>
    <col min="14067" max="14067" width="15" style="417" customWidth="1"/>
    <col min="14068" max="14068" width="11.85546875" style="417" customWidth="1"/>
    <col min="14069" max="14069" width="14.5703125" style="417" customWidth="1"/>
    <col min="14070" max="14070" width="12.42578125" style="417" customWidth="1"/>
    <col min="14071" max="14071" width="14.7109375" style="417" customWidth="1"/>
    <col min="14072" max="14072" width="11.5703125" style="417" customWidth="1"/>
    <col min="14073" max="14073" width="14" style="417" customWidth="1"/>
    <col min="14074" max="14074" width="11.42578125" style="417" customWidth="1"/>
    <col min="14075" max="14075" width="15.140625" style="417" customWidth="1"/>
    <col min="14076" max="14076" width="11.85546875" style="417" customWidth="1"/>
    <col min="14077" max="14077" width="14.7109375" style="417" customWidth="1"/>
    <col min="14078" max="14078" width="13.140625" style="417" customWidth="1"/>
    <col min="14079" max="14079" width="15.28515625" style="417" customWidth="1"/>
    <col min="14080" max="14080" width="11.7109375" style="417" customWidth="1"/>
    <col min="14081" max="14081" width="15.42578125" style="417" customWidth="1"/>
    <col min="14082" max="14082" width="12.140625" style="417" customWidth="1"/>
    <col min="14083" max="14084" width="11.85546875" style="417" customWidth="1"/>
    <col min="14085" max="14085" width="24" style="417" customWidth="1"/>
    <col min="14086" max="14086" width="17.5703125" style="417" customWidth="1"/>
    <col min="14087" max="14087" width="38.140625" style="417" customWidth="1"/>
    <col min="14088" max="14088" width="11.85546875" style="417"/>
    <col min="14089" max="14089" width="14.5703125" style="417" customWidth="1"/>
    <col min="14090" max="14308" width="11.85546875" style="417"/>
    <col min="14309" max="14313" width="11.85546875" style="417" customWidth="1"/>
    <col min="14314" max="14314" width="26.85546875" style="417" customWidth="1"/>
    <col min="14315" max="14315" width="52" style="417" customWidth="1"/>
    <col min="14316" max="14316" width="39" style="417" customWidth="1"/>
    <col min="14317" max="14317" width="48.42578125" style="417" customWidth="1"/>
    <col min="14318" max="14318" width="24.42578125" style="417" customWidth="1"/>
    <col min="14319" max="14319" width="32.42578125" style="417" customWidth="1"/>
    <col min="14320" max="14320" width="23.28515625" style="417" customWidth="1"/>
    <col min="14321" max="14321" width="14.7109375" style="417" customWidth="1"/>
    <col min="14322" max="14322" width="11.42578125" style="417" customWidth="1"/>
    <col min="14323" max="14323" width="15" style="417" customWidth="1"/>
    <col min="14324" max="14324" width="11.85546875" style="417" customWidth="1"/>
    <col min="14325" max="14325" width="14.5703125" style="417" customWidth="1"/>
    <col min="14326" max="14326" width="12.42578125" style="417" customWidth="1"/>
    <col min="14327" max="14327" width="14.7109375" style="417" customWidth="1"/>
    <col min="14328" max="14328" width="11.5703125" style="417" customWidth="1"/>
    <col min="14329" max="14329" width="14" style="417" customWidth="1"/>
    <col min="14330" max="14330" width="11.42578125" style="417" customWidth="1"/>
    <col min="14331" max="14331" width="15.140625" style="417" customWidth="1"/>
    <col min="14332" max="14332" width="11.85546875" style="417" customWidth="1"/>
    <col min="14333" max="14333" width="14.7109375" style="417" customWidth="1"/>
    <col min="14334" max="14334" width="13.140625" style="417" customWidth="1"/>
    <col min="14335" max="14335" width="15.28515625" style="417" customWidth="1"/>
    <col min="14336" max="14336" width="11.7109375" style="417" customWidth="1"/>
    <col min="14337" max="14337" width="15.42578125" style="417" customWidth="1"/>
    <col min="14338" max="14338" width="12.140625" style="417" customWidth="1"/>
    <col min="14339" max="14340" width="11.85546875" style="417" customWidth="1"/>
    <col min="14341" max="14341" width="24" style="417" customWidth="1"/>
    <col min="14342" max="14342" width="17.5703125" style="417" customWidth="1"/>
    <col min="14343" max="14343" width="38.140625" style="417" customWidth="1"/>
    <col min="14344" max="14344" width="11.85546875" style="417"/>
    <col min="14345" max="14345" width="14.5703125" style="417" customWidth="1"/>
    <col min="14346" max="14564" width="11.85546875" style="417"/>
    <col min="14565" max="14569" width="11.85546875" style="417" customWidth="1"/>
    <col min="14570" max="14570" width="26.85546875" style="417" customWidth="1"/>
    <col min="14571" max="14571" width="52" style="417" customWidth="1"/>
    <col min="14572" max="14572" width="39" style="417" customWidth="1"/>
    <col min="14573" max="14573" width="48.42578125" style="417" customWidth="1"/>
    <col min="14574" max="14574" width="24.42578125" style="417" customWidth="1"/>
    <col min="14575" max="14575" width="32.42578125" style="417" customWidth="1"/>
    <col min="14576" max="14576" width="23.28515625" style="417" customWidth="1"/>
    <col min="14577" max="14577" width="14.7109375" style="417" customWidth="1"/>
    <col min="14578" max="14578" width="11.42578125" style="417" customWidth="1"/>
    <col min="14579" max="14579" width="15" style="417" customWidth="1"/>
    <col min="14580" max="14580" width="11.85546875" style="417" customWidth="1"/>
    <col min="14581" max="14581" width="14.5703125" style="417" customWidth="1"/>
    <col min="14582" max="14582" width="12.42578125" style="417" customWidth="1"/>
    <col min="14583" max="14583" width="14.7109375" style="417" customWidth="1"/>
    <col min="14584" max="14584" width="11.5703125" style="417" customWidth="1"/>
    <col min="14585" max="14585" width="14" style="417" customWidth="1"/>
    <col min="14586" max="14586" width="11.42578125" style="417" customWidth="1"/>
    <col min="14587" max="14587" width="15.140625" style="417" customWidth="1"/>
    <col min="14588" max="14588" width="11.85546875" style="417" customWidth="1"/>
    <col min="14589" max="14589" width="14.7109375" style="417" customWidth="1"/>
    <col min="14590" max="14590" width="13.140625" style="417" customWidth="1"/>
    <col min="14591" max="14591" width="15.28515625" style="417" customWidth="1"/>
    <col min="14592" max="14592" width="11.7109375" style="417" customWidth="1"/>
    <col min="14593" max="14593" width="15.42578125" style="417" customWidth="1"/>
    <col min="14594" max="14594" width="12.140625" style="417" customWidth="1"/>
    <col min="14595" max="14596" width="11.85546875" style="417" customWidth="1"/>
    <col min="14597" max="14597" width="24" style="417" customWidth="1"/>
    <col min="14598" max="14598" width="17.5703125" style="417" customWidth="1"/>
    <col min="14599" max="14599" width="38.140625" style="417" customWidth="1"/>
    <col min="14600" max="14600" width="11.85546875" style="417"/>
    <col min="14601" max="14601" width="14.5703125" style="417" customWidth="1"/>
    <col min="14602" max="14820" width="11.85546875" style="417"/>
    <col min="14821" max="14825" width="11.85546875" style="417" customWidth="1"/>
    <col min="14826" max="14826" width="26.85546875" style="417" customWidth="1"/>
    <col min="14827" max="14827" width="52" style="417" customWidth="1"/>
    <col min="14828" max="14828" width="39" style="417" customWidth="1"/>
    <col min="14829" max="14829" width="48.42578125" style="417" customWidth="1"/>
    <col min="14830" max="14830" width="24.42578125" style="417" customWidth="1"/>
    <col min="14831" max="14831" width="32.42578125" style="417" customWidth="1"/>
    <col min="14832" max="14832" width="23.28515625" style="417" customWidth="1"/>
    <col min="14833" max="14833" width="14.7109375" style="417" customWidth="1"/>
    <col min="14834" max="14834" width="11.42578125" style="417" customWidth="1"/>
    <col min="14835" max="14835" width="15" style="417" customWidth="1"/>
    <col min="14836" max="14836" width="11.85546875" style="417" customWidth="1"/>
    <col min="14837" max="14837" width="14.5703125" style="417" customWidth="1"/>
    <col min="14838" max="14838" width="12.42578125" style="417" customWidth="1"/>
    <col min="14839" max="14839" width="14.7109375" style="417" customWidth="1"/>
    <col min="14840" max="14840" width="11.5703125" style="417" customWidth="1"/>
    <col min="14841" max="14841" width="14" style="417" customWidth="1"/>
    <col min="14842" max="14842" width="11.42578125" style="417" customWidth="1"/>
    <col min="14843" max="14843" width="15.140625" style="417" customWidth="1"/>
    <col min="14844" max="14844" width="11.85546875" style="417" customWidth="1"/>
    <col min="14845" max="14845" width="14.7109375" style="417" customWidth="1"/>
    <col min="14846" max="14846" width="13.140625" style="417" customWidth="1"/>
    <col min="14847" max="14847" width="15.28515625" style="417" customWidth="1"/>
    <col min="14848" max="14848" width="11.7109375" style="417" customWidth="1"/>
    <col min="14849" max="14849" width="15.42578125" style="417" customWidth="1"/>
    <col min="14850" max="14850" width="12.140625" style="417" customWidth="1"/>
    <col min="14851" max="14852" width="11.85546875" style="417" customWidth="1"/>
    <col min="14853" max="14853" width="24" style="417" customWidth="1"/>
    <col min="14854" max="14854" width="17.5703125" style="417" customWidth="1"/>
    <col min="14855" max="14855" width="38.140625" style="417" customWidth="1"/>
    <col min="14856" max="14856" width="11.85546875" style="417"/>
    <col min="14857" max="14857" width="14.5703125" style="417" customWidth="1"/>
    <col min="14858" max="15076" width="11.85546875" style="417"/>
    <col min="15077" max="15081" width="11.85546875" style="417" customWidth="1"/>
    <col min="15082" max="15082" width="26.85546875" style="417" customWidth="1"/>
    <col min="15083" max="15083" width="52" style="417" customWidth="1"/>
    <col min="15084" max="15084" width="39" style="417" customWidth="1"/>
    <col min="15085" max="15085" width="48.42578125" style="417" customWidth="1"/>
    <col min="15086" max="15086" width="24.42578125" style="417" customWidth="1"/>
    <col min="15087" max="15087" width="32.42578125" style="417" customWidth="1"/>
    <col min="15088" max="15088" width="23.28515625" style="417" customWidth="1"/>
    <col min="15089" max="15089" width="14.7109375" style="417" customWidth="1"/>
    <col min="15090" max="15090" width="11.42578125" style="417" customWidth="1"/>
    <col min="15091" max="15091" width="15" style="417" customWidth="1"/>
    <col min="15092" max="15092" width="11.85546875" style="417" customWidth="1"/>
    <col min="15093" max="15093" width="14.5703125" style="417" customWidth="1"/>
    <col min="15094" max="15094" width="12.42578125" style="417" customWidth="1"/>
    <col min="15095" max="15095" width="14.7109375" style="417" customWidth="1"/>
    <col min="15096" max="15096" width="11.5703125" style="417" customWidth="1"/>
    <col min="15097" max="15097" width="14" style="417" customWidth="1"/>
    <col min="15098" max="15098" width="11.42578125" style="417" customWidth="1"/>
    <col min="15099" max="15099" width="15.140625" style="417" customWidth="1"/>
    <col min="15100" max="15100" width="11.85546875" style="417" customWidth="1"/>
    <col min="15101" max="15101" width="14.7109375" style="417" customWidth="1"/>
    <col min="15102" max="15102" width="13.140625" style="417" customWidth="1"/>
    <col min="15103" max="15103" width="15.28515625" style="417" customWidth="1"/>
    <col min="15104" max="15104" width="11.7109375" style="417" customWidth="1"/>
    <col min="15105" max="15105" width="15.42578125" style="417" customWidth="1"/>
    <col min="15106" max="15106" width="12.140625" style="417" customWidth="1"/>
    <col min="15107" max="15108" width="11.85546875" style="417" customWidth="1"/>
    <col min="15109" max="15109" width="24" style="417" customWidth="1"/>
    <col min="15110" max="15110" width="17.5703125" style="417" customWidth="1"/>
    <col min="15111" max="15111" width="38.140625" style="417" customWidth="1"/>
    <col min="15112" max="15112" width="11.85546875" style="417"/>
    <col min="15113" max="15113" width="14.5703125" style="417" customWidth="1"/>
    <col min="15114" max="15332" width="11.85546875" style="417"/>
    <col min="15333" max="15337" width="11.85546875" style="417" customWidth="1"/>
    <col min="15338" max="15338" width="26.85546875" style="417" customWidth="1"/>
    <col min="15339" max="15339" width="52" style="417" customWidth="1"/>
    <col min="15340" max="15340" width="39" style="417" customWidth="1"/>
    <col min="15341" max="15341" width="48.42578125" style="417" customWidth="1"/>
    <col min="15342" max="15342" width="24.42578125" style="417" customWidth="1"/>
    <col min="15343" max="15343" width="32.42578125" style="417" customWidth="1"/>
    <col min="15344" max="15344" width="23.28515625" style="417" customWidth="1"/>
    <col min="15345" max="15345" width="14.7109375" style="417" customWidth="1"/>
    <col min="15346" max="15346" width="11.42578125" style="417" customWidth="1"/>
    <col min="15347" max="15347" width="15" style="417" customWidth="1"/>
    <col min="15348" max="15348" width="11.85546875" style="417" customWidth="1"/>
    <col min="15349" max="15349" width="14.5703125" style="417" customWidth="1"/>
    <col min="15350" max="15350" width="12.42578125" style="417" customWidth="1"/>
    <col min="15351" max="15351" width="14.7109375" style="417" customWidth="1"/>
    <col min="15352" max="15352" width="11.5703125" style="417" customWidth="1"/>
    <col min="15353" max="15353" width="14" style="417" customWidth="1"/>
    <col min="15354" max="15354" width="11.42578125" style="417" customWidth="1"/>
    <col min="15355" max="15355" width="15.140625" style="417" customWidth="1"/>
    <col min="15356" max="15356" width="11.85546875" style="417" customWidth="1"/>
    <col min="15357" max="15357" width="14.7109375" style="417" customWidth="1"/>
    <col min="15358" max="15358" width="13.140625" style="417" customWidth="1"/>
    <col min="15359" max="15359" width="15.28515625" style="417" customWidth="1"/>
    <col min="15360" max="15360" width="11.7109375" style="417" customWidth="1"/>
    <col min="15361" max="15361" width="15.42578125" style="417" customWidth="1"/>
    <col min="15362" max="15362" width="12.140625" style="417" customWidth="1"/>
    <col min="15363" max="15364" width="11.85546875" style="417" customWidth="1"/>
    <col min="15365" max="15365" width="24" style="417" customWidth="1"/>
    <col min="15366" max="15366" width="17.5703125" style="417" customWidth="1"/>
    <col min="15367" max="15367" width="38.140625" style="417" customWidth="1"/>
    <col min="15368" max="15368" width="11.85546875" style="417"/>
    <col min="15369" max="15369" width="14.5703125" style="417" customWidth="1"/>
    <col min="15370" max="15588" width="11.85546875" style="417"/>
    <col min="15589" max="15593" width="11.85546875" style="417" customWidth="1"/>
    <col min="15594" max="15594" width="26.85546875" style="417" customWidth="1"/>
    <col min="15595" max="15595" width="52" style="417" customWidth="1"/>
    <col min="15596" max="15596" width="39" style="417" customWidth="1"/>
    <col min="15597" max="15597" width="48.42578125" style="417" customWidth="1"/>
    <col min="15598" max="15598" width="24.42578125" style="417" customWidth="1"/>
    <col min="15599" max="15599" width="32.42578125" style="417" customWidth="1"/>
    <col min="15600" max="15600" width="23.28515625" style="417" customWidth="1"/>
    <col min="15601" max="15601" width="14.7109375" style="417" customWidth="1"/>
    <col min="15602" max="15602" width="11.42578125" style="417" customWidth="1"/>
    <col min="15603" max="15603" width="15" style="417" customWidth="1"/>
    <col min="15604" max="15604" width="11.85546875" style="417" customWidth="1"/>
    <col min="15605" max="15605" width="14.5703125" style="417" customWidth="1"/>
    <col min="15606" max="15606" width="12.42578125" style="417" customWidth="1"/>
    <col min="15607" max="15607" width="14.7109375" style="417" customWidth="1"/>
    <col min="15608" max="15608" width="11.5703125" style="417" customWidth="1"/>
    <col min="15609" max="15609" width="14" style="417" customWidth="1"/>
    <col min="15610" max="15610" width="11.42578125" style="417" customWidth="1"/>
    <col min="15611" max="15611" width="15.140625" style="417" customWidth="1"/>
    <col min="15612" max="15612" width="11.85546875" style="417" customWidth="1"/>
    <col min="15613" max="15613" width="14.7109375" style="417" customWidth="1"/>
    <col min="15614" max="15614" width="13.140625" style="417" customWidth="1"/>
    <col min="15615" max="15615" width="15.28515625" style="417" customWidth="1"/>
    <col min="15616" max="15616" width="11.7109375" style="417" customWidth="1"/>
    <col min="15617" max="15617" width="15.42578125" style="417" customWidth="1"/>
    <col min="15618" max="15618" width="12.140625" style="417" customWidth="1"/>
    <col min="15619" max="15620" width="11.85546875" style="417" customWidth="1"/>
    <col min="15621" max="15621" width="24" style="417" customWidth="1"/>
    <col min="15622" max="15622" width="17.5703125" style="417" customWidth="1"/>
    <col min="15623" max="15623" width="38.140625" style="417" customWidth="1"/>
    <col min="15624" max="15624" width="11.85546875" style="417"/>
    <col min="15625" max="15625" width="14.5703125" style="417" customWidth="1"/>
    <col min="15626" max="15844" width="11.85546875" style="417"/>
    <col min="15845" max="15849" width="11.85546875" style="417" customWidth="1"/>
    <col min="15850" max="15850" width="26.85546875" style="417" customWidth="1"/>
    <col min="15851" max="15851" width="52" style="417" customWidth="1"/>
    <col min="15852" max="15852" width="39" style="417" customWidth="1"/>
    <col min="15853" max="15853" width="48.42578125" style="417" customWidth="1"/>
    <col min="15854" max="15854" width="24.42578125" style="417" customWidth="1"/>
    <col min="15855" max="15855" width="32.42578125" style="417" customWidth="1"/>
    <col min="15856" max="15856" width="23.28515625" style="417" customWidth="1"/>
    <col min="15857" max="15857" width="14.7109375" style="417" customWidth="1"/>
    <col min="15858" max="15858" width="11.42578125" style="417" customWidth="1"/>
    <col min="15859" max="15859" width="15" style="417" customWidth="1"/>
    <col min="15860" max="15860" width="11.85546875" style="417" customWidth="1"/>
    <col min="15861" max="15861" width="14.5703125" style="417" customWidth="1"/>
    <col min="15862" max="15862" width="12.42578125" style="417" customWidth="1"/>
    <col min="15863" max="15863" width="14.7109375" style="417" customWidth="1"/>
    <col min="15864" max="15864" width="11.5703125" style="417" customWidth="1"/>
    <col min="15865" max="15865" width="14" style="417" customWidth="1"/>
    <col min="15866" max="15866" width="11.42578125" style="417" customWidth="1"/>
    <col min="15867" max="15867" width="15.140625" style="417" customWidth="1"/>
    <col min="15868" max="15868" width="11.85546875" style="417" customWidth="1"/>
    <col min="15869" max="15869" width="14.7109375" style="417" customWidth="1"/>
    <col min="15870" max="15870" width="13.140625" style="417" customWidth="1"/>
    <col min="15871" max="15871" width="15.28515625" style="417" customWidth="1"/>
    <col min="15872" max="15872" width="11.7109375" style="417" customWidth="1"/>
    <col min="15873" max="15873" width="15.42578125" style="417" customWidth="1"/>
    <col min="15874" max="15874" width="12.140625" style="417" customWidth="1"/>
    <col min="15875" max="15876" width="11.85546875" style="417" customWidth="1"/>
    <col min="15877" max="15877" width="24" style="417" customWidth="1"/>
    <col min="15878" max="15878" width="17.5703125" style="417" customWidth="1"/>
    <col min="15879" max="15879" width="38.140625" style="417" customWidth="1"/>
    <col min="15880" max="15880" width="11.85546875" style="417"/>
    <col min="15881" max="15881" width="14.5703125" style="417" customWidth="1"/>
    <col min="15882" max="16100" width="11.85546875" style="417"/>
    <col min="16101" max="16105" width="11.85546875" style="417" customWidth="1"/>
    <col min="16106" max="16106" width="26.85546875" style="417" customWidth="1"/>
    <col min="16107" max="16107" width="52" style="417" customWidth="1"/>
    <col min="16108" max="16108" width="39" style="417" customWidth="1"/>
    <col min="16109" max="16109" width="48.42578125" style="417" customWidth="1"/>
    <col min="16110" max="16110" width="24.42578125" style="417" customWidth="1"/>
    <col min="16111" max="16111" width="32.42578125" style="417" customWidth="1"/>
    <col min="16112" max="16112" width="23.28515625" style="417" customWidth="1"/>
    <col min="16113" max="16113" width="14.7109375" style="417" customWidth="1"/>
    <col min="16114" max="16114" width="11.42578125" style="417" customWidth="1"/>
    <col min="16115" max="16115" width="15" style="417" customWidth="1"/>
    <col min="16116" max="16116" width="11.85546875" style="417" customWidth="1"/>
    <col min="16117" max="16117" width="14.5703125" style="417" customWidth="1"/>
    <col min="16118" max="16118" width="12.42578125" style="417" customWidth="1"/>
    <col min="16119" max="16119" width="14.7109375" style="417" customWidth="1"/>
    <col min="16120" max="16120" width="11.5703125" style="417" customWidth="1"/>
    <col min="16121" max="16121" width="14" style="417" customWidth="1"/>
    <col min="16122" max="16122" width="11.42578125" style="417" customWidth="1"/>
    <col min="16123" max="16123" width="15.140625" style="417" customWidth="1"/>
    <col min="16124" max="16124" width="11.85546875" style="417" customWidth="1"/>
    <col min="16125" max="16125" width="14.7109375" style="417" customWidth="1"/>
    <col min="16126" max="16126" width="13.140625" style="417" customWidth="1"/>
    <col min="16127" max="16127" width="15.28515625" style="417" customWidth="1"/>
    <col min="16128" max="16128" width="11.7109375" style="417" customWidth="1"/>
    <col min="16129" max="16129" width="15.42578125" style="417" customWidth="1"/>
    <col min="16130" max="16130" width="12.140625" style="417" customWidth="1"/>
    <col min="16131" max="16132" width="11.85546875" style="417" customWidth="1"/>
    <col min="16133" max="16133" width="24" style="417" customWidth="1"/>
    <col min="16134" max="16134" width="17.5703125" style="417" customWidth="1"/>
    <col min="16135" max="16135" width="38.140625" style="417" customWidth="1"/>
    <col min="16136" max="16136" width="11.85546875" style="417"/>
    <col min="16137" max="16137" width="14.5703125" style="417" customWidth="1"/>
    <col min="16138" max="16384" width="11.85546875" style="417"/>
  </cols>
  <sheetData>
    <row r="1" spans="1:12" s="460" customFormat="1" ht="51" customHeight="1" x14ac:dyDescent="0.3">
      <c r="A1" s="824" t="s">
        <v>555</v>
      </c>
      <c r="B1" s="821" t="s">
        <v>9</v>
      </c>
      <c r="C1" s="821" t="s">
        <v>10</v>
      </c>
      <c r="D1" s="821" t="s">
        <v>11</v>
      </c>
      <c r="E1" s="821" t="s">
        <v>12</v>
      </c>
      <c r="F1" s="826" t="s">
        <v>13</v>
      </c>
      <c r="G1" s="821" t="s">
        <v>14</v>
      </c>
      <c r="H1" s="821" t="s">
        <v>594</v>
      </c>
      <c r="I1" s="821" t="s">
        <v>317</v>
      </c>
      <c r="J1" s="821"/>
      <c r="K1" s="821"/>
      <c r="L1" s="823"/>
    </row>
    <row r="2" spans="1:12" s="460" customFormat="1" ht="81.75" customHeight="1" thickBot="1" x14ac:dyDescent="0.35">
      <c r="A2" s="825"/>
      <c r="B2" s="822"/>
      <c r="C2" s="822"/>
      <c r="D2" s="822"/>
      <c r="E2" s="822"/>
      <c r="F2" s="827"/>
      <c r="G2" s="822"/>
      <c r="H2" s="822"/>
      <c r="I2" s="673" t="s">
        <v>111</v>
      </c>
      <c r="J2" s="673" t="s">
        <v>112</v>
      </c>
      <c r="K2" s="673" t="s">
        <v>113</v>
      </c>
      <c r="L2" s="468" t="s">
        <v>114</v>
      </c>
    </row>
    <row r="3" spans="1:12" s="690" customFormat="1" ht="165" customHeight="1" x14ac:dyDescent="0.35">
      <c r="A3" s="1276" t="s">
        <v>540</v>
      </c>
      <c r="B3" s="1303" t="s">
        <v>689</v>
      </c>
      <c r="C3" s="1303" t="s">
        <v>690</v>
      </c>
      <c r="D3" s="1303" t="s">
        <v>691</v>
      </c>
      <c r="E3" s="686" t="s">
        <v>692</v>
      </c>
      <c r="F3" s="687" t="s">
        <v>718</v>
      </c>
      <c r="G3" s="686" t="s">
        <v>693</v>
      </c>
      <c r="H3" s="1306">
        <v>12</v>
      </c>
      <c r="I3" s="688">
        <v>0.25</v>
      </c>
      <c r="J3" s="688">
        <v>0.25</v>
      </c>
      <c r="K3" s="688">
        <v>0.25</v>
      </c>
      <c r="L3" s="689">
        <v>0.25</v>
      </c>
    </row>
    <row r="4" spans="1:12" s="690" customFormat="1" ht="153" customHeight="1" x14ac:dyDescent="0.35">
      <c r="A4" s="1270"/>
      <c r="B4" s="1304"/>
      <c r="C4" s="1304"/>
      <c r="D4" s="1304"/>
      <c r="E4" s="691" t="s">
        <v>694</v>
      </c>
      <c r="F4" s="692" t="s">
        <v>695</v>
      </c>
      <c r="G4" s="693" t="s">
        <v>693</v>
      </c>
      <c r="H4" s="1306"/>
      <c r="I4" s="694">
        <v>0.25</v>
      </c>
      <c r="J4" s="694">
        <v>0.25</v>
      </c>
      <c r="K4" s="694">
        <v>0.25</v>
      </c>
      <c r="L4" s="695">
        <v>0.25</v>
      </c>
    </row>
    <row r="5" spans="1:12" s="690" customFormat="1" ht="117" customHeight="1" x14ac:dyDescent="0.35">
      <c r="A5" s="1270"/>
      <c r="B5" s="1304"/>
      <c r="C5" s="1304"/>
      <c r="D5" s="1304"/>
      <c r="E5" s="691" t="s">
        <v>696</v>
      </c>
      <c r="F5" s="692" t="s">
        <v>697</v>
      </c>
      <c r="G5" s="693" t="s">
        <v>698</v>
      </c>
      <c r="H5" s="1306"/>
      <c r="I5" s="694">
        <v>0.25</v>
      </c>
      <c r="J5" s="694">
        <v>0.25</v>
      </c>
      <c r="K5" s="694">
        <v>0.25</v>
      </c>
      <c r="L5" s="695">
        <v>0.25</v>
      </c>
    </row>
    <row r="6" spans="1:12" s="690" customFormat="1" ht="120" customHeight="1" x14ac:dyDescent="0.35">
      <c r="A6" s="1270"/>
      <c r="B6" s="1304"/>
      <c r="C6" s="1304"/>
      <c r="D6" s="1304"/>
      <c r="E6" s="693" t="s">
        <v>699</v>
      </c>
      <c r="F6" s="696" t="s">
        <v>700</v>
      </c>
      <c r="G6" s="693" t="s">
        <v>701</v>
      </c>
      <c r="H6" s="1306"/>
      <c r="I6" s="694">
        <v>0.25</v>
      </c>
      <c r="J6" s="694">
        <v>0.25</v>
      </c>
      <c r="K6" s="694">
        <v>0.25</v>
      </c>
      <c r="L6" s="695">
        <v>0.25</v>
      </c>
    </row>
    <row r="7" spans="1:12" s="690" customFormat="1" ht="195" customHeight="1" x14ac:dyDescent="0.35">
      <c r="A7" s="1270"/>
      <c r="B7" s="1304"/>
      <c r="C7" s="1304"/>
      <c r="D7" s="1304"/>
      <c r="E7" s="693" t="s">
        <v>702</v>
      </c>
      <c r="F7" s="696" t="s">
        <v>703</v>
      </c>
      <c r="G7" s="693" t="s">
        <v>693</v>
      </c>
      <c r="H7" s="1306"/>
      <c r="I7" s="694">
        <v>0.25</v>
      </c>
      <c r="J7" s="694">
        <v>0.25</v>
      </c>
      <c r="K7" s="694">
        <v>0.25</v>
      </c>
      <c r="L7" s="695">
        <v>0.25</v>
      </c>
    </row>
    <row r="8" spans="1:12" s="690" customFormat="1" ht="197.25" customHeight="1" x14ac:dyDescent="0.35">
      <c r="A8" s="1270"/>
      <c r="B8" s="1304"/>
      <c r="C8" s="1304"/>
      <c r="D8" s="1304"/>
      <c r="E8" s="693" t="s">
        <v>704</v>
      </c>
      <c r="F8" s="696" t="s">
        <v>705</v>
      </c>
      <c r="G8" s="693" t="s">
        <v>706</v>
      </c>
      <c r="H8" s="1306"/>
      <c r="I8" s="694">
        <v>0.25</v>
      </c>
      <c r="J8" s="694">
        <v>0.25</v>
      </c>
      <c r="K8" s="694">
        <v>0.25</v>
      </c>
      <c r="L8" s="695">
        <v>0.25</v>
      </c>
    </row>
    <row r="9" spans="1:12" s="690" customFormat="1" ht="153" customHeight="1" x14ac:dyDescent="0.35">
      <c r="A9" s="1270"/>
      <c r="B9" s="1304"/>
      <c r="C9" s="1304"/>
      <c r="D9" s="1304"/>
      <c r="E9" s="693" t="s">
        <v>707</v>
      </c>
      <c r="F9" s="696" t="s">
        <v>708</v>
      </c>
      <c r="G9" s="693" t="s">
        <v>709</v>
      </c>
      <c r="H9" s="1306"/>
      <c r="I9" s="697">
        <v>0.25</v>
      </c>
      <c r="J9" s="697">
        <v>0.25</v>
      </c>
      <c r="K9" s="697">
        <v>0.25</v>
      </c>
      <c r="L9" s="698">
        <v>0.25</v>
      </c>
    </row>
    <row r="10" spans="1:12" s="690" customFormat="1" ht="106.5" customHeight="1" x14ac:dyDescent="0.35">
      <c r="A10" s="1270"/>
      <c r="B10" s="1304"/>
      <c r="C10" s="1304"/>
      <c r="D10" s="1304"/>
      <c r="E10" s="693" t="s">
        <v>710</v>
      </c>
      <c r="F10" s="696" t="s">
        <v>711</v>
      </c>
      <c r="G10" s="693" t="s">
        <v>712</v>
      </c>
      <c r="H10" s="1306"/>
      <c r="I10" s="697">
        <v>0.25</v>
      </c>
      <c r="J10" s="697">
        <v>0.25</v>
      </c>
      <c r="K10" s="697">
        <v>0.25</v>
      </c>
      <c r="L10" s="698">
        <v>0.25</v>
      </c>
    </row>
    <row r="11" spans="1:12" s="690" customFormat="1" ht="71.25" customHeight="1" x14ac:dyDescent="0.35">
      <c r="A11" s="1270"/>
      <c r="B11" s="1304"/>
      <c r="C11" s="1304"/>
      <c r="D11" s="1304"/>
      <c r="E11" s="693" t="s">
        <v>713</v>
      </c>
      <c r="F11" s="696" t="s">
        <v>714</v>
      </c>
      <c r="G11" s="693" t="s">
        <v>693</v>
      </c>
      <c r="H11" s="1306"/>
      <c r="I11" s="697">
        <v>0.25</v>
      </c>
      <c r="J11" s="697">
        <v>0.25</v>
      </c>
      <c r="K11" s="697">
        <v>0.25</v>
      </c>
      <c r="L11" s="698">
        <v>0.25</v>
      </c>
    </row>
    <row r="12" spans="1:12" s="690" customFormat="1" ht="135" customHeight="1" x14ac:dyDescent="0.35">
      <c r="A12" s="1270"/>
      <c r="B12" s="1304"/>
      <c r="C12" s="1304"/>
      <c r="D12" s="1304"/>
      <c r="E12" s="693" t="s">
        <v>490</v>
      </c>
      <c r="F12" s="696" t="s">
        <v>715</v>
      </c>
      <c r="G12" s="699" t="s">
        <v>716</v>
      </c>
      <c r="H12" s="1306"/>
      <c r="I12" s="697">
        <v>0.25</v>
      </c>
      <c r="J12" s="697">
        <v>0.25</v>
      </c>
      <c r="K12" s="697">
        <v>0.25</v>
      </c>
      <c r="L12" s="698">
        <v>0.25</v>
      </c>
    </row>
    <row r="13" spans="1:12" s="690" customFormat="1" ht="78" customHeight="1" thickBot="1" x14ac:dyDescent="0.4">
      <c r="A13" s="1270"/>
      <c r="B13" s="1305"/>
      <c r="C13" s="1305"/>
      <c r="D13" s="1305"/>
      <c r="E13" s="700" t="s">
        <v>447</v>
      </c>
      <c r="F13" s="701" t="s">
        <v>717</v>
      </c>
      <c r="G13" s="700" t="s">
        <v>693</v>
      </c>
      <c r="H13" s="1307"/>
      <c r="I13" s="694">
        <v>0.25</v>
      </c>
      <c r="J13" s="694">
        <v>0.25</v>
      </c>
      <c r="K13" s="694">
        <v>0.25</v>
      </c>
      <c r="L13" s="694">
        <v>0.25</v>
      </c>
    </row>
    <row r="14" spans="1:12" s="146" customFormat="1" ht="97.5" customHeight="1" x14ac:dyDescent="0.35">
      <c r="A14" s="751" t="s">
        <v>777</v>
      </c>
      <c r="B14" s="1285" t="s">
        <v>462</v>
      </c>
      <c r="C14" s="1288" t="s">
        <v>663</v>
      </c>
      <c r="D14" s="1288" t="s">
        <v>142</v>
      </c>
      <c r="E14" s="1299" t="s">
        <v>664</v>
      </c>
      <c r="F14" s="1299" t="s">
        <v>665</v>
      </c>
      <c r="G14" s="1299" t="s">
        <v>780</v>
      </c>
      <c r="H14" s="1292">
        <v>12</v>
      </c>
      <c r="I14" s="1294">
        <v>0.25</v>
      </c>
      <c r="J14" s="1294">
        <v>0.25</v>
      </c>
      <c r="K14" s="1294">
        <v>0.25</v>
      </c>
      <c r="L14" s="1283">
        <v>0.25</v>
      </c>
    </row>
    <row r="15" spans="1:12" s="146" customFormat="1" ht="67.5" customHeight="1" x14ac:dyDescent="0.35">
      <c r="A15" s="759"/>
      <c r="B15" s="1286"/>
      <c r="C15" s="1289"/>
      <c r="D15" s="1289"/>
      <c r="E15" s="1300"/>
      <c r="F15" s="1300"/>
      <c r="G15" s="1301"/>
      <c r="H15" s="1293"/>
      <c r="I15" s="1295"/>
      <c r="J15" s="1295"/>
      <c r="K15" s="1295"/>
      <c r="L15" s="1284"/>
    </row>
    <row r="16" spans="1:12" s="146" customFormat="1" ht="114.75" customHeight="1" x14ac:dyDescent="0.35">
      <c r="A16" s="759"/>
      <c r="B16" s="1286"/>
      <c r="C16" s="1289"/>
      <c r="D16" s="1289"/>
      <c r="E16" s="693" t="s">
        <v>670</v>
      </c>
      <c r="F16" s="702" t="s">
        <v>667</v>
      </c>
      <c r="G16" s="1301"/>
      <c r="H16" s="1293">
        <v>12</v>
      </c>
      <c r="I16" s="1295">
        <v>0.25</v>
      </c>
      <c r="J16" s="1295">
        <v>0.25</v>
      </c>
      <c r="K16" s="1295">
        <v>0.25</v>
      </c>
      <c r="L16" s="1284">
        <v>0.25</v>
      </c>
    </row>
    <row r="17" spans="1:12" s="146" customFormat="1" ht="75.75" customHeight="1" x14ac:dyDescent="0.35">
      <c r="A17" s="759"/>
      <c r="B17" s="1286"/>
      <c r="C17" s="1289"/>
      <c r="D17" s="1289"/>
      <c r="E17" s="693" t="s">
        <v>671</v>
      </c>
      <c r="F17" s="702" t="s">
        <v>668</v>
      </c>
      <c r="G17" s="1301"/>
      <c r="H17" s="1293"/>
      <c r="I17" s="1293"/>
      <c r="J17" s="1293"/>
      <c r="K17" s="1293"/>
      <c r="L17" s="1297"/>
    </row>
    <row r="18" spans="1:12" s="146" customFormat="1" ht="100.5" customHeight="1" thickBot="1" x14ac:dyDescent="0.4">
      <c r="A18" s="752"/>
      <c r="B18" s="1287"/>
      <c r="C18" s="1290"/>
      <c r="D18" s="1290"/>
      <c r="E18" s="700" t="s">
        <v>672</v>
      </c>
      <c r="F18" s="703" t="s">
        <v>669</v>
      </c>
      <c r="G18" s="1302"/>
      <c r="H18" s="1296"/>
      <c r="I18" s="1296"/>
      <c r="J18" s="1296"/>
      <c r="K18" s="1296"/>
      <c r="L18" s="1298"/>
    </row>
    <row r="19" spans="1:12" s="146" customFormat="1" ht="129" customHeight="1" x14ac:dyDescent="0.35">
      <c r="A19" s="751" t="s">
        <v>778</v>
      </c>
      <c r="B19" s="1285" t="s">
        <v>494</v>
      </c>
      <c r="C19" s="1288" t="s">
        <v>43</v>
      </c>
      <c r="D19" s="1288" t="s">
        <v>509</v>
      </c>
      <c r="E19" s="1288" t="s">
        <v>129</v>
      </c>
      <c r="F19" s="1285" t="s">
        <v>280</v>
      </c>
      <c r="G19" s="1288" t="s">
        <v>557</v>
      </c>
      <c r="H19" s="1292">
        <v>12</v>
      </c>
      <c r="I19" s="1294">
        <v>0.25</v>
      </c>
      <c r="J19" s="1294">
        <v>0.25</v>
      </c>
      <c r="K19" s="1294">
        <v>0.25</v>
      </c>
      <c r="L19" s="1283">
        <v>0.25</v>
      </c>
    </row>
    <row r="20" spans="1:12" s="146" customFormat="1" ht="35.25" customHeight="1" x14ac:dyDescent="0.35">
      <c r="A20" s="759"/>
      <c r="B20" s="1286"/>
      <c r="C20" s="1289"/>
      <c r="D20" s="1289"/>
      <c r="E20" s="1289"/>
      <c r="F20" s="1286"/>
      <c r="G20" s="1291"/>
      <c r="H20" s="1293"/>
      <c r="I20" s="1295"/>
      <c r="J20" s="1295"/>
      <c r="K20" s="1295"/>
      <c r="L20" s="1284"/>
    </row>
    <row r="21" spans="1:12" s="146" customFormat="1" ht="156" customHeight="1" thickBot="1" x14ac:dyDescent="0.4">
      <c r="A21" s="752"/>
      <c r="B21" s="1287"/>
      <c r="C21" s="700" t="s">
        <v>45</v>
      </c>
      <c r="D21" s="1290"/>
      <c r="E21" s="700" t="s">
        <v>130</v>
      </c>
      <c r="F21" s="703" t="s">
        <v>304</v>
      </c>
      <c r="G21" s="700" t="s">
        <v>46</v>
      </c>
      <c r="H21" s="704">
        <v>12</v>
      </c>
      <c r="I21" s="705">
        <v>0.25</v>
      </c>
      <c r="J21" s="705">
        <v>0.25</v>
      </c>
      <c r="K21" s="705">
        <v>0.25</v>
      </c>
      <c r="L21" s="706">
        <v>0.25</v>
      </c>
    </row>
    <row r="22" spans="1:12" s="146" customFormat="1" ht="139.5" customHeight="1" thickBot="1" x14ac:dyDescent="0.4">
      <c r="A22" s="467" t="s">
        <v>779</v>
      </c>
      <c r="B22" s="707" t="s">
        <v>518</v>
      </c>
      <c r="C22" s="708" t="s">
        <v>582</v>
      </c>
      <c r="D22" s="708" t="s">
        <v>78</v>
      </c>
      <c r="E22" s="708" t="s">
        <v>132</v>
      </c>
      <c r="F22" s="707" t="s">
        <v>279</v>
      </c>
      <c r="G22" s="708" t="s">
        <v>79</v>
      </c>
      <c r="H22" s="709">
        <v>12</v>
      </c>
      <c r="I22" s="710">
        <v>0.25</v>
      </c>
      <c r="J22" s="710">
        <v>0.25</v>
      </c>
      <c r="K22" s="710">
        <v>0.25</v>
      </c>
      <c r="L22" s="711">
        <v>0.25</v>
      </c>
    </row>
    <row r="23" spans="1:12" s="138" customFormat="1" ht="23.25" x14ac:dyDescent="0.35">
      <c r="A23" s="145"/>
      <c r="B23" s="712"/>
      <c r="C23" s="152"/>
      <c r="D23" s="152"/>
      <c r="E23" s="152"/>
      <c r="F23" s="153"/>
      <c r="G23" s="152"/>
    </row>
  </sheetData>
  <mergeCells count="43">
    <mergeCell ref="I1:L1"/>
    <mergeCell ref="A3:A13"/>
    <mergeCell ref="B3:B13"/>
    <mergeCell ref="C3:C13"/>
    <mergeCell ref="D3:D13"/>
    <mergeCell ref="H3:H13"/>
    <mergeCell ref="A1:A2"/>
    <mergeCell ref="B1:B2"/>
    <mergeCell ref="C1:C2"/>
    <mergeCell ref="D1:D2"/>
    <mergeCell ref="E1:E2"/>
    <mergeCell ref="F1:F2"/>
    <mergeCell ref="F14:F15"/>
    <mergeCell ref="G14:G18"/>
    <mergeCell ref="H14:H15"/>
    <mergeCell ref="G1:G2"/>
    <mergeCell ref="H1:H2"/>
    <mergeCell ref="A14:A18"/>
    <mergeCell ref="B14:B18"/>
    <mergeCell ref="C14:C18"/>
    <mergeCell ref="D14:D18"/>
    <mergeCell ref="E14:E15"/>
    <mergeCell ref="I14:I15"/>
    <mergeCell ref="J14:J15"/>
    <mergeCell ref="K14:K15"/>
    <mergeCell ref="L14:L15"/>
    <mergeCell ref="H16:H18"/>
    <mergeCell ref="I16:I18"/>
    <mergeCell ref="J16:J18"/>
    <mergeCell ref="K16:K18"/>
    <mergeCell ref="L16:L18"/>
    <mergeCell ref="L19:L20"/>
    <mergeCell ref="A19:A21"/>
    <mergeCell ref="B19:B21"/>
    <mergeCell ref="C19:C20"/>
    <mergeCell ref="D19:D21"/>
    <mergeCell ref="E19:E20"/>
    <mergeCell ref="F19:F20"/>
    <mergeCell ref="G19:G20"/>
    <mergeCell ref="H19:H20"/>
    <mergeCell ref="I19:I20"/>
    <mergeCell ref="J19:J20"/>
    <mergeCell ref="K19:K20"/>
  </mergeCells>
  <printOptions horizontalCentered="1" verticalCentered="1"/>
  <pageMargins left="0.19685039370078741" right="0" top="0.78740157480314965" bottom="0.39370078740157483" header="0.31496062992125984" footer="0.31496062992125984"/>
  <pageSetup paperSize="8" scale="37" fitToHeight="0" orientation="landscape" r:id="rId1"/>
  <headerFooter scaleWithDoc="0">
    <oddHeader>&amp;L&amp;G&amp;C
&amp;"-,Negrita"&amp;12PROCURADURÍA GENERAL DEL ESTADO 
PLAN OPERATIVO ANUAL LOJA - POA 2016</oddHeader>
  </headerFooter>
  <rowBreaks count="1" manualBreakCount="1">
    <brk id="13" max="11" man="1"/>
  </rowBreaks>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20" zoomScaleNormal="40" zoomScaleSheetLayoutView="20" zoomScalePageLayoutView="60" workbookViewId="0">
      <selection activeCell="E14" sqref="E14:E15"/>
    </sheetView>
  </sheetViews>
  <sheetFormatPr baseColWidth="10" defaultColWidth="11.85546875" defaultRowHeight="20.25" x14ac:dyDescent="0.3"/>
  <cols>
    <col min="1" max="1" width="34.42578125" style="418" customWidth="1"/>
    <col min="2" max="2" width="91.7109375" style="461" customWidth="1"/>
    <col min="3" max="3" width="103" style="424" customWidth="1"/>
    <col min="4" max="4" width="55.5703125" style="424" customWidth="1"/>
    <col min="5" max="5" width="56.28515625" style="424" customWidth="1"/>
    <col min="6" max="6" width="57.7109375" style="482" customWidth="1"/>
    <col min="7" max="7" width="41.85546875" style="424" customWidth="1"/>
    <col min="8" max="8" width="31.28515625" style="417" customWidth="1"/>
    <col min="9" max="12" width="18.7109375" style="417" customWidth="1"/>
    <col min="13" max="228" width="11.85546875" style="417"/>
    <col min="229" max="233" width="11.85546875" style="417" customWidth="1"/>
    <col min="234" max="234" width="26.85546875" style="417" customWidth="1"/>
    <col min="235" max="235" width="52" style="417" customWidth="1"/>
    <col min="236" max="236" width="39" style="417" customWidth="1"/>
    <col min="237" max="237" width="48.42578125" style="417" customWidth="1"/>
    <col min="238" max="238" width="24.42578125" style="417" customWidth="1"/>
    <col min="239" max="239" width="32.42578125" style="417" customWidth="1"/>
    <col min="240" max="240" width="23.28515625" style="417" customWidth="1"/>
    <col min="241" max="241" width="14.7109375" style="417" customWidth="1"/>
    <col min="242" max="242" width="11.42578125" style="417" customWidth="1"/>
    <col min="243" max="243" width="15" style="417" customWidth="1"/>
    <col min="244" max="244" width="11.85546875" style="417" customWidth="1"/>
    <col min="245" max="245" width="14.5703125" style="417" customWidth="1"/>
    <col min="246" max="246" width="12.42578125" style="417" customWidth="1"/>
    <col min="247" max="247" width="14.7109375" style="417" customWidth="1"/>
    <col min="248" max="248" width="11.5703125" style="417" customWidth="1"/>
    <col min="249" max="249" width="14" style="417" customWidth="1"/>
    <col min="250" max="250" width="11.42578125" style="417" customWidth="1"/>
    <col min="251" max="251" width="15.140625" style="417" customWidth="1"/>
    <col min="252" max="252" width="11.85546875" style="417" customWidth="1"/>
    <col min="253" max="253" width="14.7109375" style="417" customWidth="1"/>
    <col min="254" max="254" width="13.140625" style="417" customWidth="1"/>
    <col min="255" max="255" width="15.28515625" style="417" customWidth="1"/>
    <col min="256" max="256" width="11.7109375" style="417" customWidth="1"/>
    <col min="257" max="257" width="15.42578125" style="417" customWidth="1"/>
    <col min="258" max="258" width="12.140625" style="417" customWidth="1"/>
    <col min="259" max="260" width="11.85546875" style="417" customWidth="1"/>
    <col min="261" max="261" width="24" style="417" customWidth="1"/>
    <col min="262" max="262" width="17.5703125" style="417" customWidth="1"/>
    <col min="263" max="263" width="38.140625" style="417" customWidth="1"/>
    <col min="264" max="264" width="11.85546875" style="417"/>
    <col min="265" max="265" width="14.5703125" style="417" customWidth="1"/>
    <col min="266" max="484" width="11.85546875" style="417"/>
    <col min="485" max="489" width="11.85546875" style="417" customWidth="1"/>
    <col min="490" max="490" width="26.85546875" style="417" customWidth="1"/>
    <col min="491" max="491" width="52" style="417" customWidth="1"/>
    <col min="492" max="492" width="39" style="417" customWidth="1"/>
    <col min="493" max="493" width="48.42578125" style="417" customWidth="1"/>
    <col min="494" max="494" width="24.42578125" style="417" customWidth="1"/>
    <col min="495" max="495" width="32.42578125" style="417" customWidth="1"/>
    <col min="496" max="496" width="23.28515625" style="417" customWidth="1"/>
    <col min="497" max="497" width="14.7109375" style="417" customWidth="1"/>
    <col min="498" max="498" width="11.42578125" style="417" customWidth="1"/>
    <col min="499" max="499" width="15" style="417" customWidth="1"/>
    <col min="500" max="500" width="11.85546875" style="417" customWidth="1"/>
    <col min="501" max="501" width="14.5703125" style="417" customWidth="1"/>
    <col min="502" max="502" width="12.42578125" style="417" customWidth="1"/>
    <col min="503" max="503" width="14.7109375" style="417" customWidth="1"/>
    <col min="504" max="504" width="11.5703125" style="417" customWidth="1"/>
    <col min="505" max="505" width="14" style="417" customWidth="1"/>
    <col min="506" max="506" width="11.42578125" style="417" customWidth="1"/>
    <col min="507" max="507" width="15.140625" style="417" customWidth="1"/>
    <col min="508" max="508" width="11.85546875" style="417" customWidth="1"/>
    <col min="509" max="509" width="14.7109375" style="417" customWidth="1"/>
    <col min="510" max="510" width="13.140625" style="417" customWidth="1"/>
    <col min="511" max="511" width="15.28515625" style="417" customWidth="1"/>
    <col min="512" max="512" width="11.7109375" style="417" customWidth="1"/>
    <col min="513" max="513" width="15.42578125" style="417" customWidth="1"/>
    <col min="514" max="514" width="12.140625" style="417" customWidth="1"/>
    <col min="515" max="516" width="11.85546875" style="417" customWidth="1"/>
    <col min="517" max="517" width="24" style="417" customWidth="1"/>
    <col min="518" max="518" width="17.5703125" style="417" customWidth="1"/>
    <col min="519" max="519" width="38.140625" style="417" customWidth="1"/>
    <col min="520" max="520" width="11.85546875" style="417"/>
    <col min="521" max="521" width="14.5703125" style="417" customWidth="1"/>
    <col min="522" max="740" width="11.85546875" style="417"/>
    <col min="741" max="745" width="11.85546875" style="417" customWidth="1"/>
    <col min="746" max="746" width="26.85546875" style="417" customWidth="1"/>
    <col min="747" max="747" width="52" style="417" customWidth="1"/>
    <col min="748" max="748" width="39" style="417" customWidth="1"/>
    <col min="749" max="749" width="48.42578125" style="417" customWidth="1"/>
    <col min="750" max="750" width="24.42578125" style="417" customWidth="1"/>
    <col min="751" max="751" width="32.42578125" style="417" customWidth="1"/>
    <col min="752" max="752" width="23.28515625" style="417" customWidth="1"/>
    <col min="753" max="753" width="14.7109375" style="417" customWidth="1"/>
    <col min="754" max="754" width="11.42578125" style="417" customWidth="1"/>
    <col min="755" max="755" width="15" style="417" customWidth="1"/>
    <col min="756" max="756" width="11.85546875" style="417" customWidth="1"/>
    <col min="757" max="757" width="14.5703125" style="417" customWidth="1"/>
    <col min="758" max="758" width="12.42578125" style="417" customWidth="1"/>
    <col min="759" max="759" width="14.7109375" style="417" customWidth="1"/>
    <col min="760" max="760" width="11.5703125" style="417" customWidth="1"/>
    <col min="761" max="761" width="14" style="417" customWidth="1"/>
    <col min="762" max="762" width="11.42578125" style="417" customWidth="1"/>
    <col min="763" max="763" width="15.140625" style="417" customWidth="1"/>
    <col min="764" max="764" width="11.85546875" style="417" customWidth="1"/>
    <col min="765" max="765" width="14.7109375" style="417" customWidth="1"/>
    <col min="766" max="766" width="13.140625" style="417" customWidth="1"/>
    <col min="767" max="767" width="15.28515625" style="417" customWidth="1"/>
    <col min="768" max="768" width="11.7109375" style="417" customWidth="1"/>
    <col min="769" max="769" width="15.42578125" style="417" customWidth="1"/>
    <col min="770" max="770" width="12.140625" style="417" customWidth="1"/>
    <col min="771" max="772" width="11.85546875" style="417" customWidth="1"/>
    <col min="773" max="773" width="24" style="417" customWidth="1"/>
    <col min="774" max="774" width="17.5703125" style="417" customWidth="1"/>
    <col min="775" max="775" width="38.140625" style="417" customWidth="1"/>
    <col min="776" max="776" width="11.85546875" style="417"/>
    <col min="777" max="777" width="14.5703125" style="417" customWidth="1"/>
    <col min="778" max="996" width="11.85546875" style="417"/>
    <col min="997" max="1001" width="11.85546875" style="417" customWidth="1"/>
    <col min="1002" max="1002" width="26.85546875" style="417" customWidth="1"/>
    <col min="1003" max="1003" width="52" style="417" customWidth="1"/>
    <col min="1004" max="1004" width="39" style="417" customWidth="1"/>
    <col min="1005" max="1005" width="48.42578125" style="417" customWidth="1"/>
    <col min="1006" max="1006" width="24.42578125" style="417" customWidth="1"/>
    <col min="1007" max="1007" width="32.42578125" style="417" customWidth="1"/>
    <col min="1008" max="1008" width="23.28515625" style="417" customWidth="1"/>
    <col min="1009" max="1009" width="14.7109375" style="417" customWidth="1"/>
    <col min="1010" max="1010" width="11.42578125" style="417" customWidth="1"/>
    <col min="1011" max="1011" width="15" style="417" customWidth="1"/>
    <col min="1012" max="1012" width="11.85546875" style="417" customWidth="1"/>
    <col min="1013" max="1013" width="14.5703125" style="417" customWidth="1"/>
    <col min="1014" max="1014" width="12.42578125" style="417" customWidth="1"/>
    <col min="1015" max="1015" width="14.7109375" style="417" customWidth="1"/>
    <col min="1016" max="1016" width="11.5703125" style="417" customWidth="1"/>
    <col min="1017" max="1017" width="14" style="417" customWidth="1"/>
    <col min="1018" max="1018" width="11.42578125" style="417" customWidth="1"/>
    <col min="1019" max="1019" width="15.140625" style="417" customWidth="1"/>
    <col min="1020" max="1020" width="11.85546875" style="417" customWidth="1"/>
    <col min="1021" max="1021" width="14.7109375" style="417" customWidth="1"/>
    <col min="1022" max="1022" width="13.140625" style="417" customWidth="1"/>
    <col min="1023" max="1023" width="15.28515625" style="417" customWidth="1"/>
    <col min="1024" max="1024" width="11.7109375" style="417" customWidth="1"/>
    <col min="1025" max="1025" width="15.42578125" style="417" customWidth="1"/>
    <col min="1026" max="1026" width="12.140625" style="417" customWidth="1"/>
    <col min="1027" max="1028" width="11.85546875" style="417" customWidth="1"/>
    <col min="1029" max="1029" width="24" style="417" customWidth="1"/>
    <col min="1030" max="1030" width="17.5703125" style="417" customWidth="1"/>
    <col min="1031" max="1031" width="38.140625" style="417" customWidth="1"/>
    <col min="1032" max="1032" width="11.85546875" style="417"/>
    <col min="1033" max="1033" width="14.5703125" style="417" customWidth="1"/>
    <col min="1034" max="1252" width="11.85546875" style="417"/>
    <col min="1253" max="1257" width="11.85546875" style="417" customWidth="1"/>
    <col min="1258" max="1258" width="26.85546875" style="417" customWidth="1"/>
    <col min="1259" max="1259" width="52" style="417" customWidth="1"/>
    <col min="1260" max="1260" width="39" style="417" customWidth="1"/>
    <col min="1261" max="1261" width="48.42578125" style="417" customWidth="1"/>
    <col min="1262" max="1262" width="24.42578125" style="417" customWidth="1"/>
    <col min="1263" max="1263" width="32.42578125" style="417" customWidth="1"/>
    <col min="1264" max="1264" width="23.28515625" style="417" customWidth="1"/>
    <col min="1265" max="1265" width="14.7109375" style="417" customWidth="1"/>
    <col min="1266" max="1266" width="11.42578125" style="417" customWidth="1"/>
    <col min="1267" max="1267" width="15" style="417" customWidth="1"/>
    <col min="1268" max="1268" width="11.85546875" style="417" customWidth="1"/>
    <col min="1269" max="1269" width="14.5703125" style="417" customWidth="1"/>
    <col min="1270" max="1270" width="12.42578125" style="417" customWidth="1"/>
    <col min="1271" max="1271" width="14.7109375" style="417" customWidth="1"/>
    <col min="1272" max="1272" width="11.5703125" style="417" customWidth="1"/>
    <col min="1273" max="1273" width="14" style="417" customWidth="1"/>
    <col min="1274" max="1274" width="11.42578125" style="417" customWidth="1"/>
    <col min="1275" max="1275" width="15.140625" style="417" customWidth="1"/>
    <col min="1276" max="1276" width="11.85546875" style="417" customWidth="1"/>
    <col min="1277" max="1277" width="14.7109375" style="417" customWidth="1"/>
    <col min="1278" max="1278" width="13.140625" style="417" customWidth="1"/>
    <col min="1279" max="1279" width="15.28515625" style="417" customWidth="1"/>
    <col min="1280" max="1280" width="11.7109375" style="417" customWidth="1"/>
    <col min="1281" max="1281" width="15.42578125" style="417" customWidth="1"/>
    <col min="1282" max="1282" width="12.140625" style="417" customWidth="1"/>
    <col min="1283" max="1284" width="11.85546875" style="417" customWidth="1"/>
    <col min="1285" max="1285" width="24" style="417" customWidth="1"/>
    <col min="1286" max="1286" width="17.5703125" style="417" customWidth="1"/>
    <col min="1287" max="1287" width="38.140625" style="417" customWidth="1"/>
    <col min="1288" max="1288" width="11.85546875" style="417"/>
    <col min="1289" max="1289" width="14.5703125" style="417" customWidth="1"/>
    <col min="1290" max="1508" width="11.85546875" style="417"/>
    <col min="1509" max="1513" width="11.85546875" style="417" customWidth="1"/>
    <col min="1514" max="1514" width="26.85546875" style="417" customWidth="1"/>
    <col min="1515" max="1515" width="52" style="417" customWidth="1"/>
    <col min="1516" max="1516" width="39" style="417" customWidth="1"/>
    <col min="1517" max="1517" width="48.42578125" style="417" customWidth="1"/>
    <col min="1518" max="1518" width="24.42578125" style="417" customWidth="1"/>
    <col min="1519" max="1519" width="32.42578125" style="417" customWidth="1"/>
    <col min="1520" max="1520" width="23.28515625" style="417" customWidth="1"/>
    <col min="1521" max="1521" width="14.7109375" style="417" customWidth="1"/>
    <col min="1522" max="1522" width="11.42578125" style="417" customWidth="1"/>
    <col min="1523" max="1523" width="15" style="417" customWidth="1"/>
    <col min="1524" max="1524" width="11.85546875" style="417" customWidth="1"/>
    <col min="1525" max="1525" width="14.5703125" style="417" customWidth="1"/>
    <col min="1526" max="1526" width="12.42578125" style="417" customWidth="1"/>
    <col min="1527" max="1527" width="14.7109375" style="417" customWidth="1"/>
    <col min="1528" max="1528" width="11.5703125" style="417" customWidth="1"/>
    <col min="1529" max="1529" width="14" style="417" customWidth="1"/>
    <col min="1530" max="1530" width="11.42578125" style="417" customWidth="1"/>
    <col min="1531" max="1531" width="15.140625" style="417" customWidth="1"/>
    <col min="1532" max="1532" width="11.85546875" style="417" customWidth="1"/>
    <col min="1533" max="1533" width="14.7109375" style="417" customWidth="1"/>
    <col min="1534" max="1534" width="13.140625" style="417" customWidth="1"/>
    <col min="1535" max="1535" width="15.28515625" style="417" customWidth="1"/>
    <col min="1536" max="1536" width="11.7109375" style="417" customWidth="1"/>
    <col min="1537" max="1537" width="15.42578125" style="417" customWidth="1"/>
    <col min="1538" max="1538" width="12.140625" style="417" customWidth="1"/>
    <col min="1539" max="1540" width="11.85546875" style="417" customWidth="1"/>
    <col min="1541" max="1541" width="24" style="417" customWidth="1"/>
    <col min="1542" max="1542" width="17.5703125" style="417" customWidth="1"/>
    <col min="1543" max="1543" width="38.140625" style="417" customWidth="1"/>
    <col min="1544" max="1544" width="11.85546875" style="417"/>
    <col min="1545" max="1545" width="14.5703125" style="417" customWidth="1"/>
    <col min="1546" max="1764" width="11.85546875" style="417"/>
    <col min="1765" max="1769" width="11.85546875" style="417" customWidth="1"/>
    <col min="1770" max="1770" width="26.85546875" style="417" customWidth="1"/>
    <col min="1771" max="1771" width="52" style="417" customWidth="1"/>
    <col min="1772" max="1772" width="39" style="417" customWidth="1"/>
    <col min="1773" max="1773" width="48.42578125" style="417" customWidth="1"/>
    <col min="1774" max="1774" width="24.42578125" style="417" customWidth="1"/>
    <col min="1775" max="1775" width="32.42578125" style="417" customWidth="1"/>
    <col min="1776" max="1776" width="23.28515625" style="417" customWidth="1"/>
    <col min="1777" max="1777" width="14.7109375" style="417" customWidth="1"/>
    <col min="1778" max="1778" width="11.42578125" style="417" customWidth="1"/>
    <col min="1779" max="1779" width="15" style="417" customWidth="1"/>
    <col min="1780" max="1780" width="11.85546875" style="417" customWidth="1"/>
    <col min="1781" max="1781" width="14.5703125" style="417" customWidth="1"/>
    <col min="1782" max="1782" width="12.42578125" style="417" customWidth="1"/>
    <col min="1783" max="1783" width="14.7109375" style="417" customWidth="1"/>
    <col min="1784" max="1784" width="11.5703125" style="417" customWidth="1"/>
    <col min="1785" max="1785" width="14" style="417" customWidth="1"/>
    <col min="1786" max="1786" width="11.42578125" style="417" customWidth="1"/>
    <col min="1787" max="1787" width="15.140625" style="417" customWidth="1"/>
    <col min="1788" max="1788" width="11.85546875" style="417" customWidth="1"/>
    <col min="1789" max="1789" width="14.7109375" style="417" customWidth="1"/>
    <col min="1790" max="1790" width="13.140625" style="417" customWidth="1"/>
    <col min="1791" max="1791" width="15.28515625" style="417" customWidth="1"/>
    <col min="1792" max="1792" width="11.7109375" style="417" customWidth="1"/>
    <col min="1793" max="1793" width="15.42578125" style="417" customWidth="1"/>
    <col min="1794" max="1794" width="12.140625" style="417" customWidth="1"/>
    <col min="1795" max="1796" width="11.85546875" style="417" customWidth="1"/>
    <col min="1797" max="1797" width="24" style="417" customWidth="1"/>
    <col min="1798" max="1798" width="17.5703125" style="417" customWidth="1"/>
    <col min="1799" max="1799" width="38.140625" style="417" customWidth="1"/>
    <col min="1800" max="1800" width="11.85546875" style="417"/>
    <col min="1801" max="1801" width="14.5703125" style="417" customWidth="1"/>
    <col min="1802" max="2020" width="11.85546875" style="417"/>
    <col min="2021" max="2025" width="11.85546875" style="417" customWidth="1"/>
    <col min="2026" max="2026" width="26.85546875" style="417" customWidth="1"/>
    <col min="2027" max="2027" width="52" style="417" customWidth="1"/>
    <col min="2028" max="2028" width="39" style="417" customWidth="1"/>
    <col min="2029" max="2029" width="48.42578125" style="417" customWidth="1"/>
    <col min="2030" max="2030" width="24.42578125" style="417" customWidth="1"/>
    <col min="2031" max="2031" width="32.42578125" style="417" customWidth="1"/>
    <col min="2032" max="2032" width="23.28515625" style="417" customWidth="1"/>
    <col min="2033" max="2033" width="14.7109375" style="417" customWidth="1"/>
    <col min="2034" max="2034" width="11.42578125" style="417" customWidth="1"/>
    <col min="2035" max="2035" width="15" style="417" customWidth="1"/>
    <col min="2036" max="2036" width="11.85546875" style="417" customWidth="1"/>
    <col min="2037" max="2037" width="14.5703125" style="417" customWidth="1"/>
    <col min="2038" max="2038" width="12.42578125" style="417" customWidth="1"/>
    <col min="2039" max="2039" width="14.7109375" style="417" customWidth="1"/>
    <col min="2040" max="2040" width="11.5703125" style="417" customWidth="1"/>
    <col min="2041" max="2041" width="14" style="417" customWidth="1"/>
    <col min="2042" max="2042" width="11.42578125" style="417" customWidth="1"/>
    <col min="2043" max="2043" width="15.140625" style="417" customWidth="1"/>
    <col min="2044" max="2044" width="11.85546875" style="417" customWidth="1"/>
    <col min="2045" max="2045" width="14.7109375" style="417" customWidth="1"/>
    <col min="2046" max="2046" width="13.140625" style="417" customWidth="1"/>
    <col min="2047" max="2047" width="15.28515625" style="417" customWidth="1"/>
    <col min="2048" max="2048" width="11.7109375" style="417" customWidth="1"/>
    <col min="2049" max="2049" width="15.42578125" style="417" customWidth="1"/>
    <col min="2050" max="2050" width="12.140625" style="417" customWidth="1"/>
    <col min="2051" max="2052" width="11.85546875" style="417" customWidth="1"/>
    <col min="2053" max="2053" width="24" style="417" customWidth="1"/>
    <col min="2054" max="2054" width="17.5703125" style="417" customWidth="1"/>
    <col min="2055" max="2055" width="38.140625" style="417" customWidth="1"/>
    <col min="2056" max="2056" width="11.85546875" style="417"/>
    <col min="2057" max="2057" width="14.5703125" style="417" customWidth="1"/>
    <col min="2058" max="2276" width="11.85546875" style="417"/>
    <col min="2277" max="2281" width="11.85546875" style="417" customWidth="1"/>
    <col min="2282" max="2282" width="26.85546875" style="417" customWidth="1"/>
    <col min="2283" max="2283" width="52" style="417" customWidth="1"/>
    <col min="2284" max="2284" width="39" style="417" customWidth="1"/>
    <col min="2285" max="2285" width="48.42578125" style="417" customWidth="1"/>
    <col min="2286" max="2286" width="24.42578125" style="417" customWidth="1"/>
    <col min="2287" max="2287" width="32.42578125" style="417" customWidth="1"/>
    <col min="2288" max="2288" width="23.28515625" style="417" customWidth="1"/>
    <col min="2289" max="2289" width="14.7109375" style="417" customWidth="1"/>
    <col min="2290" max="2290" width="11.42578125" style="417" customWidth="1"/>
    <col min="2291" max="2291" width="15" style="417" customWidth="1"/>
    <col min="2292" max="2292" width="11.85546875" style="417" customWidth="1"/>
    <col min="2293" max="2293" width="14.5703125" style="417" customWidth="1"/>
    <col min="2294" max="2294" width="12.42578125" style="417" customWidth="1"/>
    <col min="2295" max="2295" width="14.7109375" style="417" customWidth="1"/>
    <col min="2296" max="2296" width="11.5703125" style="417" customWidth="1"/>
    <col min="2297" max="2297" width="14" style="417" customWidth="1"/>
    <col min="2298" max="2298" width="11.42578125" style="417" customWidth="1"/>
    <col min="2299" max="2299" width="15.140625" style="417" customWidth="1"/>
    <col min="2300" max="2300" width="11.85546875" style="417" customWidth="1"/>
    <col min="2301" max="2301" width="14.7109375" style="417" customWidth="1"/>
    <col min="2302" max="2302" width="13.140625" style="417" customWidth="1"/>
    <col min="2303" max="2303" width="15.28515625" style="417" customWidth="1"/>
    <col min="2304" max="2304" width="11.7109375" style="417" customWidth="1"/>
    <col min="2305" max="2305" width="15.42578125" style="417" customWidth="1"/>
    <col min="2306" max="2306" width="12.140625" style="417" customWidth="1"/>
    <col min="2307" max="2308" width="11.85546875" style="417" customWidth="1"/>
    <col min="2309" max="2309" width="24" style="417" customWidth="1"/>
    <col min="2310" max="2310" width="17.5703125" style="417" customWidth="1"/>
    <col min="2311" max="2311" width="38.140625" style="417" customWidth="1"/>
    <col min="2312" max="2312" width="11.85546875" style="417"/>
    <col min="2313" max="2313" width="14.5703125" style="417" customWidth="1"/>
    <col min="2314" max="2532" width="11.85546875" style="417"/>
    <col min="2533" max="2537" width="11.85546875" style="417" customWidth="1"/>
    <col min="2538" max="2538" width="26.85546875" style="417" customWidth="1"/>
    <col min="2539" max="2539" width="52" style="417" customWidth="1"/>
    <col min="2540" max="2540" width="39" style="417" customWidth="1"/>
    <col min="2541" max="2541" width="48.42578125" style="417" customWidth="1"/>
    <col min="2542" max="2542" width="24.42578125" style="417" customWidth="1"/>
    <col min="2543" max="2543" width="32.42578125" style="417" customWidth="1"/>
    <col min="2544" max="2544" width="23.28515625" style="417" customWidth="1"/>
    <col min="2545" max="2545" width="14.7109375" style="417" customWidth="1"/>
    <col min="2546" max="2546" width="11.42578125" style="417" customWidth="1"/>
    <col min="2547" max="2547" width="15" style="417" customWidth="1"/>
    <col min="2548" max="2548" width="11.85546875" style="417" customWidth="1"/>
    <col min="2549" max="2549" width="14.5703125" style="417" customWidth="1"/>
    <col min="2550" max="2550" width="12.42578125" style="417" customWidth="1"/>
    <col min="2551" max="2551" width="14.7109375" style="417" customWidth="1"/>
    <col min="2552" max="2552" width="11.5703125" style="417" customWidth="1"/>
    <col min="2553" max="2553" width="14" style="417" customWidth="1"/>
    <col min="2554" max="2554" width="11.42578125" style="417" customWidth="1"/>
    <col min="2555" max="2555" width="15.140625" style="417" customWidth="1"/>
    <col min="2556" max="2556" width="11.85546875" style="417" customWidth="1"/>
    <col min="2557" max="2557" width="14.7109375" style="417" customWidth="1"/>
    <col min="2558" max="2558" width="13.140625" style="417" customWidth="1"/>
    <col min="2559" max="2559" width="15.28515625" style="417" customWidth="1"/>
    <col min="2560" max="2560" width="11.7109375" style="417" customWidth="1"/>
    <col min="2561" max="2561" width="15.42578125" style="417" customWidth="1"/>
    <col min="2562" max="2562" width="12.140625" style="417" customWidth="1"/>
    <col min="2563" max="2564" width="11.85546875" style="417" customWidth="1"/>
    <col min="2565" max="2565" width="24" style="417" customWidth="1"/>
    <col min="2566" max="2566" width="17.5703125" style="417" customWidth="1"/>
    <col min="2567" max="2567" width="38.140625" style="417" customWidth="1"/>
    <col min="2568" max="2568" width="11.85546875" style="417"/>
    <col min="2569" max="2569" width="14.5703125" style="417" customWidth="1"/>
    <col min="2570" max="2788" width="11.85546875" style="417"/>
    <col min="2789" max="2793" width="11.85546875" style="417" customWidth="1"/>
    <col min="2794" max="2794" width="26.85546875" style="417" customWidth="1"/>
    <col min="2795" max="2795" width="52" style="417" customWidth="1"/>
    <col min="2796" max="2796" width="39" style="417" customWidth="1"/>
    <col min="2797" max="2797" width="48.42578125" style="417" customWidth="1"/>
    <col min="2798" max="2798" width="24.42578125" style="417" customWidth="1"/>
    <col min="2799" max="2799" width="32.42578125" style="417" customWidth="1"/>
    <col min="2800" max="2800" width="23.28515625" style="417" customWidth="1"/>
    <col min="2801" max="2801" width="14.7109375" style="417" customWidth="1"/>
    <col min="2802" max="2802" width="11.42578125" style="417" customWidth="1"/>
    <col min="2803" max="2803" width="15" style="417" customWidth="1"/>
    <col min="2804" max="2804" width="11.85546875" style="417" customWidth="1"/>
    <col min="2805" max="2805" width="14.5703125" style="417" customWidth="1"/>
    <col min="2806" max="2806" width="12.42578125" style="417" customWidth="1"/>
    <col min="2807" max="2807" width="14.7109375" style="417" customWidth="1"/>
    <col min="2808" max="2808" width="11.5703125" style="417" customWidth="1"/>
    <col min="2809" max="2809" width="14" style="417" customWidth="1"/>
    <col min="2810" max="2810" width="11.42578125" style="417" customWidth="1"/>
    <col min="2811" max="2811" width="15.140625" style="417" customWidth="1"/>
    <col min="2812" max="2812" width="11.85546875" style="417" customWidth="1"/>
    <col min="2813" max="2813" width="14.7109375" style="417" customWidth="1"/>
    <col min="2814" max="2814" width="13.140625" style="417" customWidth="1"/>
    <col min="2815" max="2815" width="15.28515625" style="417" customWidth="1"/>
    <col min="2816" max="2816" width="11.7109375" style="417" customWidth="1"/>
    <col min="2817" max="2817" width="15.42578125" style="417" customWidth="1"/>
    <col min="2818" max="2818" width="12.140625" style="417" customWidth="1"/>
    <col min="2819" max="2820" width="11.85546875" style="417" customWidth="1"/>
    <col min="2821" max="2821" width="24" style="417" customWidth="1"/>
    <col min="2822" max="2822" width="17.5703125" style="417" customWidth="1"/>
    <col min="2823" max="2823" width="38.140625" style="417" customWidth="1"/>
    <col min="2824" max="2824" width="11.85546875" style="417"/>
    <col min="2825" max="2825" width="14.5703125" style="417" customWidth="1"/>
    <col min="2826" max="3044" width="11.85546875" style="417"/>
    <col min="3045" max="3049" width="11.85546875" style="417" customWidth="1"/>
    <col min="3050" max="3050" width="26.85546875" style="417" customWidth="1"/>
    <col min="3051" max="3051" width="52" style="417" customWidth="1"/>
    <col min="3052" max="3052" width="39" style="417" customWidth="1"/>
    <col min="3053" max="3053" width="48.42578125" style="417" customWidth="1"/>
    <col min="3054" max="3054" width="24.42578125" style="417" customWidth="1"/>
    <col min="3055" max="3055" width="32.42578125" style="417" customWidth="1"/>
    <col min="3056" max="3056" width="23.28515625" style="417" customWidth="1"/>
    <col min="3057" max="3057" width="14.7109375" style="417" customWidth="1"/>
    <col min="3058" max="3058" width="11.42578125" style="417" customWidth="1"/>
    <col min="3059" max="3059" width="15" style="417" customWidth="1"/>
    <col min="3060" max="3060" width="11.85546875" style="417" customWidth="1"/>
    <col min="3061" max="3061" width="14.5703125" style="417" customWidth="1"/>
    <col min="3062" max="3062" width="12.42578125" style="417" customWidth="1"/>
    <col min="3063" max="3063" width="14.7109375" style="417" customWidth="1"/>
    <col min="3064" max="3064" width="11.5703125" style="417" customWidth="1"/>
    <col min="3065" max="3065" width="14" style="417" customWidth="1"/>
    <col min="3066" max="3066" width="11.42578125" style="417" customWidth="1"/>
    <col min="3067" max="3067" width="15.140625" style="417" customWidth="1"/>
    <col min="3068" max="3068" width="11.85546875" style="417" customWidth="1"/>
    <col min="3069" max="3069" width="14.7109375" style="417" customWidth="1"/>
    <col min="3070" max="3070" width="13.140625" style="417" customWidth="1"/>
    <col min="3071" max="3071" width="15.28515625" style="417" customWidth="1"/>
    <col min="3072" max="3072" width="11.7109375" style="417" customWidth="1"/>
    <col min="3073" max="3073" width="15.42578125" style="417" customWidth="1"/>
    <col min="3074" max="3074" width="12.140625" style="417" customWidth="1"/>
    <col min="3075" max="3076" width="11.85546875" style="417" customWidth="1"/>
    <col min="3077" max="3077" width="24" style="417" customWidth="1"/>
    <col min="3078" max="3078" width="17.5703125" style="417" customWidth="1"/>
    <col min="3079" max="3079" width="38.140625" style="417" customWidth="1"/>
    <col min="3080" max="3080" width="11.85546875" style="417"/>
    <col min="3081" max="3081" width="14.5703125" style="417" customWidth="1"/>
    <col min="3082" max="3300" width="11.85546875" style="417"/>
    <col min="3301" max="3305" width="11.85546875" style="417" customWidth="1"/>
    <col min="3306" max="3306" width="26.85546875" style="417" customWidth="1"/>
    <col min="3307" max="3307" width="52" style="417" customWidth="1"/>
    <col min="3308" max="3308" width="39" style="417" customWidth="1"/>
    <col min="3309" max="3309" width="48.42578125" style="417" customWidth="1"/>
    <col min="3310" max="3310" width="24.42578125" style="417" customWidth="1"/>
    <col min="3311" max="3311" width="32.42578125" style="417" customWidth="1"/>
    <col min="3312" max="3312" width="23.28515625" style="417" customWidth="1"/>
    <col min="3313" max="3313" width="14.7109375" style="417" customWidth="1"/>
    <col min="3314" max="3314" width="11.42578125" style="417" customWidth="1"/>
    <col min="3315" max="3315" width="15" style="417" customWidth="1"/>
    <col min="3316" max="3316" width="11.85546875" style="417" customWidth="1"/>
    <col min="3317" max="3317" width="14.5703125" style="417" customWidth="1"/>
    <col min="3318" max="3318" width="12.42578125" style="417" customWidth="1"/>
    <col min="3319" max="3319" width="14.7109375" style="417" customWidth="1"/>
    <col min="3320" max="3320" width="11.5703125" style="417" customWidth="1"/>
    <col min="3321" max="3321" width="14" style="417" customWidth="1"/>
    <col min="3322" max="3322" width="11.42578125" style="417" customWidth="1"/>
    <col min="3323" max="3323" width="15.140625" style="417" customWidth="1"/>
    <col min="3324" max="3324" width="11.85546875" style="417" customWidth="1"/>
    <col min="3325" max="3325" width="14.7109375" style="417" customWidth="1"/>
    <col min="3326" max="3326" width="13.140625" style="417" customWidth="1"/>
    <col min="3327" max="3327" width="15.28515625" style="417" customWidth="1"/>
    <col min="3328" max="3328" width="11.7109375" style="417" customWidth="1"/>
    <col min="3329" max="3329" width="15.42578125" style="417" customWidth="1"/>
    <col min="3330" max="3330" width="12.140625" style="417" customWidth="1"/>
    <col min="3331" max="3332" width="11.85546875" style="417" customWidth="1"/>
    <col min="3333" max="3333" width="24" style="417" customWidth="1"/>
    <col min="3334" max="3334" width="17.5703125" style="417" customWidth="1"/>
    <col min="3335" max="3335" width="38.140625" style="417" customWidth="1"/>
    <col min="3336" max="3336" width="11.85546875" style="417"/>
    <col min="3337" max="3337" width="14.5703125" style="417" customWidth="1"/>
    <col min="3338" max="3556" width="11.85546875" style="417"/>
    <col min="3557" max="3561" width="11.85546875" style="417" customWidth="1"/>
    <col min="3562" max="3562" width="26.85546875" style="417" customWidth="1"/>
    <col min="3563" max="3563" width="52" style="417" customWidth="1"/>
    <col min="3564" max="3564" width="39" style="417" customWidth="1"/>
    <col min="3565" max="3565" width="48.42578125" style="417" customWidth="1"/>
    <col min="3566" max="3566" width="24.42578125" style="417" customWidth="1"/>
    <col min="3567" max="3567" width="32.42578125" style="417" customWidth="1"/>
    <col min="3568" max="3568" width="23.28515625" style="417" customWidth="1"/>
    <col min="3569" max="3569" width="14.7109375" style="417" customWidth="1"/>
    <col min="3570" max="3570" width="11.42578125" style="417" customWidth="1"/>
    <col min="3571" max="3571" width="15" style="417" customWidth="1"/>
    <col min="3572" max="3572" width="11.85546875" style="417" customWidth="1"/>
    <col min="3573" max="3573" width="14.5703125" style="417" customWidth="1"/>
    <col min="3574" max="3574" width="12.42578125" style="417" customWidth="1"/>
    <col min="3575" max="3575" width="14.7109375" style="417" customWidth="1"/>
    <col min="3576" max="3576" width="11.5703125" style="417" customWidth="1"/>
    <col min="3577" max="3577" width="14" style="417" customWidth="1"/>
    <col min="3578" max="3578" width="11.42578125" style="417" customWidth="1"/>
    <col min="3579" max="3579" width="15.140625" style="417" customWidth="1"/>
    <col min="3580" max="3580" width="11.85546875" style="417" customWidth="1"/>
    <col min="3581" max="3581" width="14.7109375" style="417" customWidth="1"/>
    <col min="3582" max="3582" width="13.140625" style="417" customWidth="1"/>
    <col min="3583" max="3583" width="15.28515625" style="417" customWidth="1"/>
    <col min="3584" max="3584" width="11.7109375" style="417" customWidth="1"/>
    <col min="3585" max="3585" width="15.42578125" style="417" customWidth="1"/>
    <col min="3586" max="3586" width="12.140625" style="417" customWidth="1"/>
    <col min="3587" max="3588" width="11.85546875" style="417" customWidth="1"/>
    <col min="3589" max="3589" width="24" style="417" customWidth="1"/>
    <col min="3590" max="3590" width="17.5703125" style="417" customWidth="1"/>
    <col min="3591" max="3591" width="38.140625" style="417" customWidth="1"/>
    <col min="3592" max="3592" width="11.85546875" style="417"/>
    <col min="3593" max="3593" width="14.5703125" style="417" customWidth="1"/>
    <col min="3594" max="3812" width="11.85546875" style="417"/>
    <col min="3813" max="3817" width="11.85546875" style="417" customWidth="1"/>
    <col min="3818" max="3818" width="26.85546875" style="417" customWidth="1"/>
    <col min="3819" max="3819" width="52" style="417" customWidth="1"/>
    <col min="3820" max="3820" width="39" style="417" customWidth="1"/>
    <col min="3821" max="3821" width="48.42578125" style="417" customWidth="1"/>
    <col min="3822" max="3822" width="24.42578125" style="417" customWidth="1"/>
    <col min="3823" max="3823" width="32.42578125" style="417" customWidth="1"/>
    <col min="3824" max="3824" width="23.28515625" style="417" customWidth="1"/>
    <col min="3825" max="3825" width="14.7109375" style="417" customWidth="1"/>
    <col min="3826" max="3826" width="11.42578125" style="417" customWidth="1"/>
    <col min="3827" max="3827" width="15" style="417" customWidth="1"/>
    <col min="3828" max="3828" width="11.85546875" style="417" customWidth="1"/>
    <col min="3829" max="3829" width="14.5703125" style="417" customWidth="1"/>
    <col min="3830" max="3830" width="12.42578125" style="417" customWidth="1"/>
    <col min="3831" max="3831" width="14.7109375" style="417" customWidth="1"/>
    <col min="3832" max="3832" width="11.5703125" style="417" customWidth="1"/>
    <col min="3833" max="3833" width="14" style="417" customWidth="1"/>
    <col min="3834" max="3834" width="11.42578125" style="417" customWidth="1"/>
    <col min="3835" max="3835" width="15.140625" style="417" customWidth="1"/>
    <col min="3836" max="3836" width="11.85546875" style="417" customWidth="1"/>
    <col min="3837" max="3837" width="14.7109375" style="417" customWidth="1"/>
    <col min="3838" max="3838" width="13.140625" style="417" customWidth="1"/>
    <col min="3839" max="3839" width="15.28515625" style="417" customWidth="1"/>
    <col min="3840" max="3840" width="11.7109375" style="417" customWidth="1"/>
    <col min="3841" max="3841" width="15.42578125" style="417" customWidth="1"/>
    <col min="3842" max="3842" width="12.140625" style="417" customWidth="1"/>
    <col min="3843" max="3844" width="11.85546875" style="417" customWidth="1"/>
    <col min="3845" max="3845" width="24" style="417" customWidth="1"/>
    <col min="3846" max="3846" width="17.5703125" style="417" customWidth="1"/>
    <col min="3847" max="3847" width="38.140625" style="417" customWidth="1"/>
    <col min="3848" max="3848" width="11.85546875" style="417"/>
    <col min="3849" max="3849" width="14.5703125" style="417" customWidth="1"/>
    <col min="3850" max="4068" width="11.85546875" style="417"/>
    <col min="4069" max="4073" width="11.85546875" style="417" customWidth="1"/>
    <col min="4074" max="4074" width="26.85546875" style="417" customWidth="1"/>
    <col min="4075" max="4075" width="52" style="417" customWidth="1"/>
    <col min="4076" max="4076" width="39" style="417" customWidth="1"/>
    <col min="4077" max="4077" width="48.42578125" style="417" customWidth="1"/>
    <col min="4078" max="4078" width="24.42578125" style="417" customWidth="1"/>
    <col min="4079" max="4079" width="32.42578125" style="417" customWidth="1"/>
    <col min="4080" max="4080" width="23.28515625" style="417" customWidth="1"/>
    <col min="4081" max="4081" width="14.7109375" style="417" customWidth="1"/>
    <col min="4082" max="4082" width="11.42578125" style="417" customWidth="1"/>
    <col min="4083" max="4083" width="15" style="417" customWidth="1"/>
    <col min="4084" max="4084" width="11.85546875" style="417" customWidth="1"/>
    <col min="4085" max="4085" width="14.5703125" style="417" customWidth="1"/>
    <col min="4086" max="4086" width="12.42578125" style="417" customWidth="1"/>
    <col min="4087" max="4087" width="14.7109375" style="417" customWidth="1"/>
    <col min="4088" max="4088" width="11.5703125" style="417" customWidth="1"/>
    <col min="4089" max="4089" width="14" style="417" customWidth="1"/>
    <col min="4090" max="4090" width="11.42578125" style="417" customWidth="1"/>
    <col min="4091" max="4091" width="15.140625" style="417" customWidth="1"/>
    <col min="4092" max="4092" width="11.85546875" style="417" customWidth="1"/>
    <col min="4093" max="4093" width="14.7109375" style="417" customWidth="1"/>
    <col min="4094" max="4094" width="13.140625" style="417" customWidth="1"/>
    <col min="4095" max="4095" width="15.28515625" style="417" customWidth="1"/>
    <col min="4096" max="4096" width="11.7109375" style="417" customWidth="1"/>
    <col min="4097" max="4097" width="15.42578125" style="417" customWidth="1"/>
    <col min="4098" max="4098" width="12.140625" style="417" customWidth="1"/>
    <col min="4099" max="4100" width="11.85546875" style="417" customWidth="1"/>
    <col min="4101" max="4101" width="24" style="417" customWidth="1"/>
    <col min="4102" max="4102" width="17.5703125" style="417" customWidth="1"/>
    <col min="4103" max="4103" width="38.140625" style="417" customWidth="1"/>
    <col min="4104" max="4104" width="11.85546875" style="417"/>
    <col min="4105" max="4105" width="14.5703125" style="417" customWidth="1"/>
    <col min="4106" max="4324" width="11.85546875" style="417"/>
    <col min="4325" max="4329" width="11.85546875" style="417" customWidth="1"/>
    <col min="4330" max="4330" width="26.85546875" style="417" customWidth="1"/>
    <col min="4331" max="4331" width="52" style="417" customWidth="1"/>
    <col min="4332" max="4332" width="39" style="417" customWidth="1"/>
    <col min="4333" max="4333" width="48.42578125" style="417" customWidth="1"/>
    <col min="4334" max="4334" width="24.42578125" style="417" customWidth="1"/>
    <col min="4335" max="4335" width="32.42578125" style="417" customWidth="1"/>
    <col min="4336" max="4336" width="23.28515625" style="417" customWidth="1"/>
    <col min="4337" max="4337" width="14.7109375" style="417" customWidth="1"/>
    <col min="4338" max="4338" width="11.42578125" style="417" customWidth="1"/>
    <col min="4339" max="4339" width="15" style="417" customWidth="1"/>
    <col min="4340" max="4340" width="11.85546875" style="417" customWidth="1"/>
    <col min="4341" max="4341" width="14.5703125" style="417" customWidth="1"/>
    <col min="4342" max="4342" width="12.42578125" style="417" customWidth="1"/>
    <col min="4343" max="4343" width="14.7109375" style="417" customWidth="1"/>
    <col min="4344" max="4344" width="11.5703125" style="417" customWidth="1"/>
    <col min="4345" max="4345" width="14" style="417" customWidth="1"/>
    <col min="4346" max="4346" width="11.42578125" style="417" customWidth="1"/>
    <col min="4347" max="4347" width="15.140625" style="417" customWidth="1"/>
    <col min="4348" max="4348" width="11.85546875" style="417" customWidth="1"/>
    <col min="4349" max="4349" width="14.7109375" style="417" customWidth="1"/>
    <col min="4350" max="4350" width="13.140625" style="417" customWidth="1"/>
    <col min="4351" max="4351" width="15.28515625" style="417" customWidth="1"/>
    <col min="4352" max="4352" width="11.7109375" style="417" customWidth="1"/>
    <col min="4353" max="4353" width="15.42578125" style="417" customWidth="1"/>
    <col min="4354" max="4354" width="12.140625" style="417" customWidth="1"/>
    <col min="4355" max="4356" width="11.85546875" style="417" customWidth="1"/>
    <col min="4357" max="4357" width="24" style="417" customWidth="1"/>
    <col min="4358" max="4358" width="17.5703125" style="417" customWidth="1"/>
    <col min="4359" max="4359" width="38.140625" style="417" customWidth="1"/>
    <col min="4360" max="4360" width="11.85546875" style="417"/>
    <col min="4361" max="4361" width="14.5703125" style="417" customWidth="1"/>
    <col min="4362" max="4580" width="11.85546875" style="417"/>
    <col min="4581" max="4585" width="11.85546875" style="417" customWidth="1"/>
    <col min="4586" max="4586" width="26.85546875" style="417" customWidth="1"/>
    <col min="4587" max="4587" width="52" style="417" customWidth="1"/>
    <col min="4588" max="4588" width="39" style="417" customWidth="1"/>
    <col min="4589" max="4589" width="48.42578125" style="417" customWidth="1"/>
    <col min="4590" max="4590" width="24.42578125" style="417" customWidth="1"/>
    <col min="4591" max="4591" width="32.42578125" style="417" customWidth="1"/>
    <col min="4592" max="4592" width="23.28515625" style="417" customWidth="1"/>
    <col min="4593" max="4593" width="14.7109375" style="417" customWidth="1"/>
    <col min="4594" max="4594" width="11.42578125" style="417" customWidth="1"/>
    <col min="4595" max="4595" width="15" style="417" customWidth="1"/>
    <col min="4596" max="4596" width="11.85546875" style="417" customWidth="1"/>
    <col min="4597" max="4597" width="14.5703125" style="417" customWidth="1"/>
    <col min="4598" max="4598" width="12.42578125" style="417" customWidth="1"/>
    <col min="4599" max="4599" width="14.7109375" style="417" customWidth="1"/>
    <col min="4600" max="4600" width="11.5703125" style="417" customWidth="1"/>
    <col min="4601" max="4601" width="14" style="417" customWidth="1"/>
    <col min="4602" max="4602" width="11.42578125" style="417" customWidth="1"/>
    <col min="4603" max="4603" width="15.140625" style="417" customWidth="1"/>
    <col min="4604" max="4604" width="11.85546875" style="417" customWidth="1"/>
    <col min="4605" max="4605" width="14.7109375" style="417" customWidth="1"/>
    <col min="4606" max="4606" width="13.140625" style="417" customWidth="1"/>
    <col min="4607" max="4607" width="15.28515625" style="417" customWidth="1"/>
    <col min="4608" max="4608" width="11.7109375" style="417" customWidth="1"/>
    <col min="4609" max="4609" width="15.42578125" style="417" customWidth="1"/>
    <col min="4610" max="4610" width="12.140625" style="417" customWidth="1"/>
    <col min="4611" max="4612" width="11.85546875" style="417" customWidth="1"/>
    <col min="4613" max="4613" width="24" style="417" customWidth="1"/>
    <col min="4614" max="4614" width="17.5703125" style="417" customWidth="1"/>
    <col min="4615" max="4615" width="38.140625" style="417" customWidth="1"/>
    <col min="4616" max="4616" width="11.85546875" style="417"/>
    <col min="4617" max="4617" width="14.5703125" style="417" customWidth="1"/>
    <col min="4618" max="4836" width="11.85546875" style="417"/>
    <col min="4837" max="4841" width="11.85546875" style="417" customWidth="1"/>
    <col min="4842" max="4842" width="26.85546875" style="417" customWidth="1"/>
    <col min="4843" max="4843" width="52" style="417" customWidth="1"/>
    <col min="4844" max="4844" width="39" style="417" customWidth="1"/>
    <col min="4845" max="4845" width="48.42578125" style="417" customWidth="1"/>
    <col min="4846" max="4846" width="24.42578125" style="417" customWidth="1"/>
    <col min="4847" max="4847" width="32.42578125" style="417" customWidth="1"/>
    <col min="4848" max="4848" width="23.28515625" style="417" customWidth="1"/>
    <col min="4849" max="4849" width="14.7109375" style="417" customWidth="1"/>
    <col min="4850" max="4850" width="11.42578125" style="417" customWidth="1"/>
    <col min="4851" max="4851" width="15" style="417" customWidth="1"/>
    <col min="4852" max="4852" width="11.85546875" style="417" customWidth="1"/>
    <col min="4853" max="4853" width="14.5703125" style="417" customWidth="1"/>
    <col min="4854" max="4854" width="12.42578125" style="417" customWidth="1"/>
    <col min="4855" max="4855" width="14.7109375" style="417" customWidth="1"/>
    <col min="4856" max="4856" width="11.5703125" style="417" customWidth="1"/>
    <col min="4857" max="4857" width="14" style="417" customWidth="1"/>
    <col min="4858" max="4858" width="11.42578125" style="417" customWidth="1"/>
    <col min="4859" max="4859" width="15.140625" style="417" customWidth="1"/>
    <col min="4860" max="4860" width="11.85546875" style="417" customWidth="1"/>
    <col min="4861" max="4861" width="14.7109375" style="417" customWidth="1"/>
    <col min="4862" max="4862" width="13.140625" style="417" customWidth="1"/>
    <col min="4863" max="4863" width="15.28515625" style="417" customWidth="1"/>
    <col min="4864" max="4864" width="11.7109375" style="417" customWidth="1"/>
    <col min="4865" max="4865" width="15.42578125" style="417" customWidth="1"/>
    <col min="4866" max="4866" width="12.140625" style="417" customWidth="1"/>
    <col min="4867" max="4868" width="11.85546875" style="417" customWidth="1"/>
    <col min="4869" max="4869" width="24" style="417" customWidth="1"/>
    <col min="4870" max="4870" width="17.5703125" style="417" customWidth="1"/>
    <col min="4871" max="4871" width="38.140625" style="417" customWidth="1"/>
    <col min="4872" max="4872" width="11.85546875" style="417"/>
    <col min="4873" max="4873" width="14.5703125" style="417" customWidth="1"/>
    <col min="4874" max="5092" width="11.85546875" style="417"/>
    <col min="5093" max="5097" width="11.85546875" style="417" customWidth="1"/>
    <col min="5098" max="5098" width="26.85546875" style="417" customWidth="1"/>
    <col min="5099" max="5099" width="52" style="417" customWidth="1"/>
    <col min="5100" max="5100" width="39" style="417" customWidth="1"/>
    <col min="5101" max="5101" width="48.42578125" style="417" customWidth="1"/>
    <col min="5102" max="5102" width="24.42578125" style="417" customWidth="1"/>
    <col min="5103" max="5103" width="32.42578125" style="417" customWidth="1"/>
    <col min="5104" max="5104" width="23.28515625" style="417" customWidth="1"/>
    <col min="5105" max="5105" width="14.7109375" style="417" customWidth="1"/>
    <col min="5106" max="5106" width="11.42578125" style="417" customWidth="1"/>
    <col min="5107" max="5107" width="15" style="417" customWidth="1"/>
    <col min="5108" max="5108" width="11.85546875" style="417" customWidth="1"/>
    <col min="5109" max="5109" width="14.5703125" style="417" customWidth="1"/>
    <col min="5110" max="5110" width="12.42578125" style="417" customWidth="1"/>
    <col min="5111" max="5111" width="14.7109375" style="417" customWidth="1"/>
    <col min="5112" max="5112" width="11.5703125" style="417" customWidth="1"/>
    <col min="5113" max="5113" width="14" style="417" customWidth="1"/>
    <col min="5114" max="5114" width="11.42578125" style="417" customWidth="1"/>
    <col min="5115" max="5115" width="15.140625" style="417" customWidth="1"/>
    <col min="5116" max="5116" width="11.85546875" style="417" customWidth="1"/>
    <col min="5117" max="5117" width="14.7109375" style="417" customWidth="1"/>
    <col min="5118" max="5118" width="13.140625" style="417" customWidth="1"/>
    <col min="5119" max="5119" width="15.28515625" style="417" customWidth="1"/>
    <col min="5120" max="5120" width="11.7109375" style="417" customWidth="1"/>
    <col min="5121" max="5121" width="15.42578125" style="417" customWidth="1"/>
    <col min="5122" max="5122" width="12.140625" style="417" customWidth="1"/>
    <col min="5123" max="5124" width="11.85546875" style="417" customWidth="1"/>
    <col min="5125" max="5125" width="24" style="417" customWidth="1"/>
    <col min="5126" max="5126" width="17.5703125" style="417" customWidth="1"/>
    <col min="5127" max="5127" width="38.140625" style="417" customWidth="1"/>
    <col min="5128" max="5128" width="11.85546875" style="417"/>
    <col min="5129" max="5129" width="14.5703125" style="417" customWidth="1"/>
    <col min="5130" max="5348" width="11.85546875" style="417"/>
    <col min="5349" max="5353" width="11.85546875" style="417" customWidth="1"/>
    <col min="5354" max="5354" width="26.85546875" style="417" customWidth="1"/>
    <col min="5355" max="5355" width="52" style="417" customWidth="1"/>
    <col min="5356" max="5356" width="39" style="417" customWidth="1"/>
    <col min="5357" max="5357" width="48.42578125" style="417" customWidth="1"/>
    <col min="5358" max="5358" width="24.42578125" style="417" customWidth="1"/>
    <col min="5359" max="5359" width="32.42578125" style="417" customWidth="1"/>
    <col min="5360" max="5360" width="23.28515625" style="417" customWidth="1"/>
    <col min="5361" max="5361" width="14.7109375" style="417" customWidth="1"/>
    <col min="5362" max="5362" width="11.42578125" style="417" customWidth="1"/>
    <col min="5363" max="5363" width="15" style="417" customWidth="1"/>
    <col min="5364" max="5364" width="11.85546875" style="417" customWidth="1"/>
    <col min="5365" max="5365" width="14.5703125" style="417" customWidth="1"/>
    <col min="5366" max="5366" width="12.42578125" style="417" customWidth="1"/>
    <col min="5367" max="5367" width="14.7109375" style="417" customWidth="1"/>
    <col min="5368" max="5368" width="11.5703125" style="417" customWidth="1"/>
    <col min="5369" max="5369" width="14" style="417" customWidth="1"/>
    <col min="5370" max="5370" width="11.42578125" style="417" customWidth="1"/>
    <col min="5371" max="5371" width="15.140625" style="417" customWidth="1"/>
    <col min="5372" max="5372" width="11.85546875" style="417" customWidth="1"/>
    <col min="5373" max="5373" width="14.7109375" style="417" customWidth="1"/>
    <col min="5374" max="5374" width="13.140625" style="417" customWidth="1"/>
    <col min="5375" max="5375" width="15.28515625" style="417" customWidth="1"/>
    <col min="5376" max="5376" width="11.7109375" style="417" customWidth="1"/>
    <col min="5377" max="5377" width="15.42578125" style="417" customWidth="1"/>
    <col min="5378" max="5378" width="12.140625" style="417" customWidth="1"/>
    <col min="5379" max="5380" width="11.85546875" style="417" customWidth="1"/>
    <col min="5381" max="5381" width="24" style="417" customWidth="1"/>
    <col min="5382" max="5382" width="17.5703125" style="417" customWidth="1"/>
    <col min="5383" max="5383" width="38.140625" style="417" customWidth="1"/>
    <col min="5384" max="5384" width="11.85546875" style="417"/>
    <col min="5385" max="5385" width="14.5703125" style="417" customWidth="1"/>
    <col min="5386" max="5604" width="11.85546875" style="417"/>
    <col min="5605" max="5609" width="11.85546875" style="417" customWidth="1"/>
    <col min="5610" max="5610" width="26.85546875" style="417" customWidth="1"/>
    <col min="5611" max="5611" width="52" style="417" customWidth="1"/>
    <col min="5612" max="5612" width="39" style="417" customWidth="1"/>
    <col min="5613" max="5613" width="48.42578125" style="417" customWidth="1"/>
    <col min="5614" max="5614" width="24.42578125" style="417" customWidth="1"/>
    <col min="5615" max="5615" width="32.42578125" style="417" customWidth="1"/>
    <col min="5616" max="5616" width="23.28515625" style="417" customWidth="1"/>
    <col min="5617" max="5617" width="14.7109375" style="417" customWidth="1"/>
    <col min="5618" max="5618" width="11.42578125" style="417" customWidth="1"/>
    <col min="5619" max="5619" width="15" style="417" customWidth="1"/>
    <col min="5620" max="5620" width="11.85546875" style="417" customWidth="1"/>
    <col min="5621" max="5621" width="14.5703125" style="417" customWidth="1"/>
    <col min="5622" max="5622" width="12.42578125" style="417" customWidth="1"/>
    <col min="5623" max="5623" width="14.7109375" style="417" customWidth="1"/>
    <col min="5624" max="5624" width="11.5703125" style="417" customWidth="1"/>
    <col min="5625" max="5625" width="14" style="417" customWidth="1"/>
    <col min="5626" max="5626" width="11.42578125" style="417" customWidth="1"/>
    <col min="5627" max="5627" width="15.140625" style="417" customWidth="1"/>
    <col min="5628" max="5628" width="11.85546875" style="417" customWidth="1"/>
    <col min="5629" max="5629" width="14.7109375" style="417" customWidth="1"/>
    <col min="5630" max="5630" width="13.140625" style="417" customWidth="1"/>
    <col min="5631" max="5631" width="15.28515625" style="417" customWidth="1"/>
    <col min="5632" max="5632" width="11.7109375" style="417" customWidth="1"/>
    <col min="5633" max="5633" width="15.42578125" style="417" customWidth="1"/>
    <col min="5634" max="5634" width="12.140625" style="417" customWidth="1"/>
    <col min="5635" max="5636" width="11.85546875" style="417" customWidth="1"/>
    <col min="5637" max="5637" width="24" style="417" customWidth="1"/>
    <col min="5638" max="5638" width="17.5703125" style="417" customWidth="1"/>
    <col min="5639" max="5639" width="38.140625" style="417" customWidth="1"/>
    <col min="5640" max="5640" width="11.85546875" style="417"/>
    <col min="5641" max="5641" width="14.5703125" style="417" customWidth="1"/>
    <col min="5642" max="5860" width="11.85546875" style="417"/>
    <col min="5861" max="5865" width="11.85546875" style="417" customWidth="1"/>
    <col min="5866" max="5866" width="26.85546875" style="417" customWidth="1"/>
    <col min="5867" max="5867" width="52" style="417" customWidth="1"/>
    <col min="5868" max="5868" width="39" style="417" customWidth="1"/>
    <col min="5869" max="5869" width="48.42578125" style="417" customWidth="1"/>
    <col min="5870" max="5870" width="24.42578125" style="417" customWidth="1"/>
    <col min="5871" max="5871" width="32.42578125" style="417" customWidth="1"/>
    <col min="5872" max="5872" width="23.28515625" style="417" customWidth="1"/>
    <col min="5873" max="5873" width="14.7109375" style="417" customWidth="1"/>
    <col min="5874" max="5874" width="11.42578125" style="417" customWidth="1"/>
    <col min="5875" max="5875" width="15" style="417" customWidth="1"/>
    <col min="5876" max="5876" width="11.85546875" style="417" customWidth="1"/>
    <col min="5877" max="5877" width="14.5703125" style="417" customWidth="1"/>
    <col min="5878" max="5878" width="12.42578125" style="417" customWidth="1"/>
    <col min="5879" max="5879" width="14.7109375" style="417" customWidth="1"/>
    <col min="5880" max="5880" width="11.5703125" style="417" customWidth="1"/>
    <col min="5881" max="5881" width="14" style="417" customWidth="1"/>
    <col min="5882" max="5882" width="11.42578125" style="417" customWidth="1"/>
    <col min="5883" max="5883" width="15.140625" style="417" customWidth="1"/>
    <col min="5884" max="5884" width="11.85546875" style="417" customWidth="1"/>
    <col min="5885" max="5885" width="14.7109375" style="417" customWidth="1"/>
    <col min="5886" max="5886" width="13.140625" style="417" customWidth="1"/>
    <col min="5887" max="5887" width="15.28515625" style="417" customWidth="1"/>
    <col min="5888" max="5888" width="11.7109375" style="417" customWidth="1"/>
    <col min="5889" max="5889" width="15.42578125" style="417" customWidth="1"/>
    <col min="5890" max="5890" width="12.140625" style="417" customWidth="1"/>
    <col min="5891" max="5892" width="11.85546875" style="417" customWidth="1"/>
    <col min="5893" max="5893" width="24" style="417" customWidth="1"/>
    <col min="5894" max="5894" width="17.5703125" style="417" customWidth="1"/>
    <col min="5895" max="5895" width="38.140625" style="417" customWidth="1"/>
    <col min="5896" max="5896" width="11.85546875" style="417"/>
    <col min="5897" max="5897" width="14.5703125" style="417" customWidth="1"/>
    <col min="5898" max="6116" width="11.85546875" style="417"/>
    <col min="6117" max="6121" width="11.85546875" style="417" customWidth="1"/>
    <col min="6122" max="6122" width="26.85546875" style="417" customWidth="1"/>
    <col min="6123" max="6123" width="52" style="417" customWidth="1"/>
    <col min="6124" max="6124" width="39" style="417" customWidth="1"/>
    <col min="6125" max="6125" width="48.42578125" style="417" customWidth="1"/>
    <col min="6126" max="6126" width="24.42578125" style="417" customWidth="1"/>
    <col min="6127" max="6127" width="32.42578125" style="417" customWidth="1"/>
    <col min="6128" max="6128" width="23.28515625" style="417" customWidth="1"/>
    <col min="6129" max="6129" width="14.7109375" style="417" customWidth="1"/>
    <col min="6130" max="6130" width="11.42578125" style="417" customWidth="1"/>
    <col min="6131" max="6131" width="15" style="417" customWidth="1"/>
    <col min="6132" max="6132" width="11.85546875" style="417" customWidth="1"/>
    <col min="6133" max="6133" width="14.5703125" style="417" customWidth="1"/>
    <col min="6134" max="6134" width="12.42578125" style="417" customWidth="1"/>
    <col min="6135" max="6135" width="14.7109375" style="417" customWidth="1"/>
    <col min="6136" max="6136" width="11.5703125" style="417" customWidth="1"/>
    <col min="6137" max="6137" width="14" style="417" customWidth="1"/>
    <col min="6138" max="6138" width="11.42578125" style="417" customWidth="1"/>
    <col min="6139" max="6139" width="15.140625" style="417" customWidth="1"/>
    <col min="6140" max="6140" width="11.85546875" style="417" customWidth="1"/>
    <col min="6141" max="6141" width="14.7109375" style="417" customWidth="1"/>
    <col min="6142" max="6142" width="13.140625" style="417" customWidth="1"/>
    <col min="6143" max="6143" width="15.28515625" style="417" customWidth="1"/>
    <col min="6144" max="6144" width="11.7109375" style="417" customWidth="1"/>
    <col min="6145" max="6145" width="15.42578125" style="417" customWidth="1"/>
    <col min="6146" max="6146" width="12.140625" style="417" customWidth="1"/>
    <col min="6147" max="6148" width="11.85546875" style="417" customWidth="1"/>
    <col min="6149" max="6149" width="24" style="417" customWidth="1"/>
    <col min="6150" max="6150" width="17.5703125" style="417" customWidth="1"/>
    <col min="6151" max="6151" width="38.140625" style="417" customWidth="1"/>
    <col min="6152" max="6152" width="11.85546875" style="417"/>
    <col min="6153" max="6153" width="14.5703125" style="417" customWidth="1"/>
    <col min="6154" max="6372" width="11.85546875" style="417"/>
    <col min="6373" max="6377" width="11.85546875" style="417" customWidth="1"/>
    <col min="6378" max="6378" width="26.85546875" style="417" customWidth="1"/>
    <col min="6379" max="6379" width="52" style="417" customWidth="1"/>
    <col min="6380" max="6380" width="39" style="417" customWidth="1"/>
    <col min="6381" max="6381" width="48.42578125" style="417" customWidth="1"/>
    <col min="6382" max="6382" width="24.42578125" style="417" customWidth="1"/>
    <col min="6383" max="6383" width="32.42578125" style="417" customWidth="1"/>
    <col min="6384" max="6384" width="23.28515625" style="417" customWidth="1"/>
    <col min="6385" max="6385" width="14.7109375" style="417" customWidth="1"/>
    <col min="6386" max="6386" width="11.42578125" style="417" customWidth="1"/>
    <col min="6387" max="6387" width="15" style="417" customWidth="1"/>
    <col min="6388" max="6388" width="11.85546875" style="417" customWidth="1"/>
    <col min="6389" max="6389" width="14.5703125" style="417" customWidth="1"/>
    <col min="6390" max="6390" width="12.42578125" style="417" customWidth="1"/>
    <col min="6391" max="6391" width="14.7109375" style="417" customWidth="1"/>
    <col min="6392" max="6392" width="11.5703125" style="417" customWidth="1"/>
    <col min="6393" max="6393" width="14" style="417" customWidth="1"/>
    <col min="6394" max="6394" width="11.42578125" style="417" customWidth="1"/>
    <col min="6395" max="6395" width="15.140625" style="417" customWidth="1"/>
    <col min="6396" max="6396" width="11.85546875" style="417" customWidth="1"/>
    <col min="6397" max="6397" width="14.7109375" style="417" customWidth="1"/>
    <col min="6398" max="6398" width="13.140625" style="417" customWidth="1"/>
    <col min="6399" max="6399" width="15.28515625" style="417" customWidth="1"/>
    <col min="6400" max="6400" width="11.7109375" style="417" customWidth="1"/>
    <col min="6401" max="6401" width="15.42578125" style="417" customWidth="1"/>
    <col min="6402" max="6402" width="12.140625" style="417" customWidth="1"/>
    <col min="6403" max="6404" width="11.85546875" style="417" customWidth="1"/>
    <col min="6405" max="6405" width="24" style="417" customWidth="1"/>
    <col min="6406" max="6406" width="17.5703125" style="417" customWidth="1"/>
    <col min="6407" max="6407" width="38.140625" style="417" customWidth="1"/>
    <col min="6408" max="6408" width="11.85546875" style="417"/>
    <col min="6409" max="6409" width="14.5703125" style="417" customWidth="1"/>
    <col min="6410" max="6628" width="11.85546875" style="417"/>
    <col min="6629" max="6633" width="11.85546875" style="417" customWidth="1"/>
    <col min="6634" max="6634" width="26.85546875" style="417" customWidth="1"/>
    <col min="6635" max="6635" width="52" style="417" customWidth="1"/>
    <col min="6636" max="6636" width="39" style="417" customWidth="1"/>
    <col min="6637" max="6637" width="48.42578125" style="417" customWidth="1"/>
    <col min="6638" max="6638" width="24.42578125" style="417" customWidth="1"/>
    <col min="6639" max="6639" width="32.42578125" style="417" customWidth="1"/>
    <col min="6640" max="6640" width="23.28515625" style="417" customWidth="1"/>
    <col min="6641" max="6641" width="14.7109375" style="417" customWidth="1"/>
    <col min="6642" max="6642" width="11.42578125" style="417" customWidth="1"/>
    <col min="6643" max="6643" width="15" style="417" customWidth="1"/>
    <col min="6644" max="6644" width="11.85546875" style="417" customWidth="1"/>
    <col min="6645" max="6645" width="14.5703125" style="417" customWidth="1"/>
    <col min="6646" max="6646" width="12.42578125" style="417" customWidth="1"/>
    <col min="6647" max="6647" width="14.7109375" style="417" customWidth="1"/>
    <col min="6648" max="6648" width="11.5703125" style="417" customWidth="1"/>
    <col min="6649" max="6649" width="14" style="417" customWidth="1"/>
    <col min="6650" max="6650" width="11.42578125" style="417" customWidth="1"/>
    <col min="6651" max="6651" width="15.140625" style="417" customWidth="1"/>
    <col min="6652" max="6652" width="11.85546875" style="417" customWidth="1"/>
    <col min="6653" max="6653" width="14.7109375" style="417" customWidth="1"/>
    <col min="6654" max="6654" width="13.140625" style="417" customWidth="1"/>
    <col min="6655" max="6655" width="15.28515625" style="417" customWidth="1"/>
    <col min="6656" max="6656" width="11.7109375" style="417" customWidth="1"/>
    <col min="6657" max="6657" width="15.42578125" style="417" customWidth="1"/>
    <col min="6658" max="6658" width="12.140625" style="417" customWidth="1"/>
    <col min="6659" max="6660" width="11.85546875" style="417" customWidth="1"/>
    <col min="6661" max="6661" width="24" style="417" customWidth="1"/>
    <col min="6662" max="6662" width="17.5703125" style="417" customWidth="1"/>
    <col min="6663" max="6663" width="38.140625" style="417" customWidth="1"/>
    <col min="6664" max="6664" width="11.85546875" style="417"/>
    <col min="6665" max="6665" width="14.5703125" style="417" customWidth="1"/>
    <col min="6666" max="6884" width="11.85546875" style="417"/>
    <col min="6885" max="6889" width="11.85546875" style="417" customWidth="1"/>
    <col min="6890" max="6890" width="26.85546875" style="417" customWidth="1"/>
    <col min="6891" max="6891" width="52" style="417" customWidth="1"/>
    <col min="6892" max="6892" width="39" style="417" customWidth="1"/>
    <col min="6893" max="6893" width="48.42578125" style="417" customWidth="1"/>
    <col min="6894" max="6894" width="24.42578125" style="417" customWidth="1"/>
    <col min="6895" max="6895" width="32.42578125" style="417" customWidth="1"/>
    <col min="6896" max="6896" width="23.28515625" style="417" customWidth="1"/>
    <col min="6897" max="6897" width="14.7109375" style="417" customWidth="1"/>
    <col min="6898" max="6898" width="11.42578125" style="417" customWidth="1"/>
    <col min="6899" max="6899" width="15" style="417" customWidth="1"/>
    <col min="6900" max="6900" width="11.85546875" style="417" customWidth="1"/>
    <col min="6901" max="6901" width="14.5703125" style="417" customWidth="1"/>
    <col min="6902" max="6902" width="12.42578125" style="417" customWidth="1"/>
    <col min="6903" max="6903" width="14.7109375" style="417" customWidth="1"/>
    <col min="6904" max="6904" width="11.5703125" style="417" customWidth="1"/>
    <col min="6905" max="6905" width="14" style="417" customWidth="1"/>
    <col min="6906" max="6906" width="11.42578125" style="417" customWidth="1"/>
    <col min="6907" max="6907" width="15.140625" style="417" customWidth="1"/>
    <col min="6908" max="6908" width="11.85546875" style="417" customWidth="1"/>
    <col min="6909" max="6909" width="14.7109375" style="417" customWidth="1"/>
    <col min="6910" max="6910" width="13.140625" style="417" customWidth="1"/>
    <col min="6911" max="6911" width="15.28515625" style="417" customWidth="1"/>
    <col min="6912" max="6912" width="11.7109375" style="417" customWidth="1"/>
    <col min="6913" max="6913" width="15.42578125" style="417" customWidth="1"/>
    <col min="6914" max="6914" width="12.140625" style="417" customWidth="1"/>
    <col min="6915" max="6916" width="11.85546875" style="417" customWidth="1"/>
    <col min="6917" max="6917" width="24" style="417" customWidth="1"/>
    <col min="6918" max="6918" width="17.5703125" style="417" customWidth="1"/>
    <col min="6919" max="6919" width="38.140625" style="417" customWidth="1"/>
    <col min="6920" max="6920" width="11.85546875" style="417"/>
    <col min="6921" max="6921" width="14.5703125" style="417" customWidth="1"/>
    <col min="6922" max="7140" width="11.85546875" style="417"/>
    <col min="7141" max="7145" width="11.85546875" style="417" customWidth="1"/>
    <col min="7146" max="7146" width="26.85546875" style="417" customWidth="1"/>
    <col min="7147" max="7147" width="52" style="417" customWidth="1"/>
    <col min="7148" max="7148" width="39" style="417" customWidth="1"/>
    <col min="7149" max="7149" width="48.42578125" style="417" customWidth="1"/>
    <col min="7150" max="7150" width="24.42578125" style="417" customWidth="1"/>
    <col min="7151" max="7151" width="32.42578125" style="417" customWidth="1"/>
    <col min="7152" max="7152" width="23.28515625" style="417" customWidth="1"/>
    <col min="7153" max="7153" width="14.7109375" style="417" customWidth="1"/>
    <col min="7154" max="7154" width="11.42578125" style="417" customWidth="1"/>
    <col min="7155" max="7155" width="15" style="417" customWidth="1"/>
    <col min="7156" max="7156" width="11.85546875" style="417" customWidth="1"/>
    <col min="7157" max="7157" width="14.5703125" style="417" customWidth="1"/>
    <col min="7158" max="7158" width="12.42578125" style="417" customWidth="1"/>
    <col min="7159" max="7159" width="14.7109375" style="417" customWidth="1"/>
    <col min="7160" max="7160" width="11.5703125" style="417" customWidth="1"/>
    <col min="7161" max="7161" width="14" style="417" customWidth="1"/>
    <col min="7162" max="7162" width="11.42578125" style="417" customWidth="1"/>
    <col min="7163" max="7163" width="15.140625" style="417" customWidth="1"/>
    <col min="7164" max="7164" width="11.85546875" style="417" customWidth="1"/>
    <col min="7165" max="7165" width="14.7109375" style="417" customWidth="1"/>
    <col min="7166" max="7166" width="13.140625" style="417" customWidth="1"/>
    <col min="7167" max="7167" width="15.28515625" style="417" customWidth="1"/>
    <col min="7168" max="7168" width="11.7109375" style="417" customWidth="1"/>
    <col min="7169" max="7169" width="15.42578125" style="417" customWidth="1"/>
    <col min="7170" max="7170" width="12.140625" style="417" customWidth="1"/>
    <col min="7171" max="7172" width="11.85546875" style="417" customWidth="1"/>
    <col min="7173" max="7173" width="24" style="417" customWidth="1"/>
    <col min="7174" max="7174" width="17.5703125" style="417" customWidth="1"/>
    <col min="7175" max="7175" width="38.140625" style="417" customWidth="1"/>
    <col min="7176" max="7176" width="11.85546875" style="417"/>
    <col min="7177" max="7177" width="14.5703125" style="417" customWidth="1"/>
    <col min="7178" max="7396" width="11.85546875" style="417"/>
    <col min="7397" max="7401" width="11.85546875" style="417" customWidth="1"/>
    <col min="7402" max="7402" width="26.85546875" style="417" customWidth="1"/>
    <col min="7403" max="7403" width="52" style="417" customWidth="1"/>
    <col min="7404" max="7404" width="39" style="417" customWidth="1"/>
    <col min="7405" max="7405" width="48.42578125" style="417" customWidth="1"/>
    <col min="7406" max="7406" width="24.42578125" style="417" customWidth="1"/>
    <col min="7407" max="7407" width="32.42578125" style="417" customWidth="1"/>
    <col min="7408" max="7408" width="23.28515625" style="417" customWidth="1"/>
    <col min="7409" max="7409" width="14.7109375" style="417" customWidth="1"/>
    <col min="7410" max="7410" width="11.42578125" style="417" customWidth="1"/>
    <col min="7411" max="7411" width="15" style="417" customWidth="1"/>
    <col min="7412" max="7412" width="11.85546875" style="417" customWidth="1"/>
    <col min="7413" max="7413" width="14.5703125" style="417" customWidth="1"/>
    <col min="7414" max="7414" width="12.42578125" style="417" customWidth="1"/>
    <col min="7415" max="7415" width="14.7109375" style="417" customWidth="1"/>
    <col min="7416" max="7416" width="11.5703125" style="417" customWidth="1"/>
    <col min="7417" max="7417" width="14" style="417" customWidth="1"/>
    <col min="7418" max="7418" width="11.42578125" style="417" customWidth="1"/>
    <col min="7419" max="7419" width="15.140625" style="417" customWidth="1"/>
    <col min="7420" max="7420" width="11.85546875" style="417" customWidth="1"/>
    <col min="7421" max="7421" width="14.7109375" style="417" customWidth="1"/>
    <col min="7422" max="7422" width="13.140625" style="417" customWidth="1"/>
    <col min="7423" max="7423" width="15.28515625" style="417" customWidth="1"/>
    <col min="7424" max="7424" width="11.7109375" style="417" customWidth="1"/>
    <col min="7425" max="7425" width="15.42578125" style="417" customWidth="1"/>
    <col min="7426" max="7426" width="12.140625" style="417" customWidth="1"/>
    <col min="7427" max="7428" width="11.85546875" style="417" customWidth="1"/>
    <col min="7429" max="7429" width="24" style="417" customWidth="1"/>
    <col min="7430" max="7430" width="17.5703125" style="417" customWidth="1"/>
    <col min="7431" max="7431" width="38.140625" style="417" customWidth="1"/>
    <col min="7432" max="7432" width="11.85546875" style="417"/>
    <col min="7433" max="7433" width="14.5703125" style="417" customWidth="1"/>
    <col min="7434" max="7652" width="11.85546875" style="417"/>
    <col min="7653" max="7657" width="11.85546875" style="417" customWidth="1"/>
    <col min="7658" max="7658" width="26.85546875" style="417" customWidth="1"/>
    <col min="7659" max="7659" width="52" style="417" customWidth="1"/>
    <col min="7660" max="7660" width="39" style="417" customWidth="1"/>
    <col min="7661" max="7661" width="48.42578125" style="417" customWidth="1"/>
    <col min="7662" max="7662" width="24.42578125" style="417" customWidth="1"/>
    <col min="7663" max="7663" width="32.42578125" style="417" customWidth="1"/>
    <col min="7664" max="7664" width="23.28515625" style="417" customWidth="1"/>
    <col min="7665" max="7665" width="14.7109375" style="417" customWidth="1"/>
    <col min="7666" max="7666" width="11.42578125" style="417" customWidth="1"/>
    <col min="7667" max="7667" width="15" style="417" customWidth="1"/>
    <col min="7668" max="7668" width="11.85546875" style="417" customWidth="1"/>
    <col min="7669" max="7669" width="14.5703125" style="417" customWidth="1"/>
    <col min="7670" max="7670" width="12.42578125" style="417" customWidth="1"/>
    <col min="7671" max="7671" width="14.7109375" style="417" customWidth="1"/>
    <col min="7672" max="7672" width="11.5703125" style="417" customWidth="1"/>
    <col min="7673" max="7673" width="14" style="417" customWidth="1"/>
    <col min="7674" max="7674" width="11.42578125" style="417" customWidth="1"/>
    <col min="7675" max="7675" width="15.140625" style="417" customWidth="1"/>
    <col min="7676" max="7676" width="11.85546875" style="417" customWidth="1"/>
    <col min="7677" max="7677" width="14.7109375" style="417" customWidth="1"/>
    <col min="7678" max="7678" width="13.140625" style="417" customWidth="1"/>
    <col min="7679" max="7679" width="15.28515625" style="417" customWidth="1"/>
    <col min="7680" max="7680" width="11.7109375" style="417" customWidth="1"/>
    <col min="7681" max="7681" width="15.42578125" style="417" customWidth="1"/>
    <col min="7682" max="7682" width="12.140625" style="417" customWidth="1"/>
    <col min="7683" max="7684" width="11.85546875" style="417" customWidth="1"/>
    <col min="7685" max="7685" width="24" style="417" customWidth="1"/>
    <col min="7686" max="7686" width="17.5703125" style="417" customWidth="1"/>
    <col min="7687" max="7687" width="38.140625" style="417" customWidth="1"/>
    <col min="7688" max="7688" width="11.85546875" style="417"/>
    <col min="7689" max="7689" width="14.5703125" style="417" customWidth="1"/>
    <col min="7690" max="7908" width="11.85546875" style="417"/>
    <col min="7909" max="7913" width="11.85546875" style="417" customWidth="1"/>
    <col min="7914" max="7914" width="26.85546875" style="417" customWidth="1"/>
    <col min="7915" max="7915" width="52" style="417" customWidth="1"/>
    <col min="7916" max="7916" width="39" style="417" customWidth="1"/>
    <col min="7917" max="7917" width="48.42578125" style="417" customWidth="1"/>
    <col min="7918" max="7918" width="24.42578125" style="417" customWidth="1"/>
    <col min="7919" max="7919" width="32.42578125" style="417" customWidth="1"/>
    <col min="7920" max="7920" width="23.28515625" style="417" customWidth="1"/>
    <col min="7921" max="7921" width="14.7109375" style="417" customWidth="1"/>
    <col min="7922" max="7922" width="11.42578125" style="417" customWidth="1"/>
    <col min="7923" max="7923" width="15" style="417" customWidth="1"/>
    <col min="7924" max="7924" width="11.85546875" style="417" customWidth="1"/>
    <col min="7925" max="7925" width="14.5703125" style="417" customWidth="1"/>
    <col min="7926" max="7926" width="12.42578125" style="417" customWidth="1"/>
    <col min="7927" max="7927" width="14.7109375" style="417" customWidth="1"/>
    <col min="7928" max="7928" width="11.5703125" style="417" customWidth="1"/>
    <col min="7929" max="7929" width="14" style="417" customWidth="1"/>
    <col min="7930" max="7930" width="11.42578125" style="417" customWidth="1"/>
    <col min="7931" max="7931" width="15.140625" style="417" customWidth="1"/>
    <col min="7932" max="7932" width="11.85546875" style="417" customWidth="1"/>
    <col min="7933" max="7933" width="14.7109375" style="417" customWidth="1"/>
    <col min="7934" max="7934" width="13.140625" style="417" customWidth="1"/>
    <col min="7935" max="7935" width="15.28515625" style="417" customWidth="1"/>
    <col min="7936" max="7936" width="11.7109375" style="417" customWidth="1"/>
    <col min="7937" max="7937" width="15.42578125" style="417" customWidth="1"/>
    <col min="7938" max="7938" width="12.140625" style="417" customWidth="1"/>
    <col min="7939" max="7940" width="11.85546875" style="417" customWidth="1"/>
    <col min="7941" max="7941" width="24" style="417" customWidth="1"/>
    <col min="7942" max="7942" width="17.5703125" style="417" customWidth="1"/>
    <col min="7943" max="7943" width="38.140625" style="417" customWidth="1"/>
    <col min="7944" max="7944" width="11.85546875" style="417"/>
    <col min="7945" max="7945" width="14.5703125" style="417" customWidth="1"/>
    <col min="7946" max="8164" width="11.85546875" style="417"/>
    <col min="8165" max="8169" width="11.85546875" style="417" customWidth="1"/>
    <col min="8170" max="8170" width="26.85546875" style="417" customWidth="1"/>
    <col min="8171" max="8171" width="52" style="417" customWidth="1"/>
    <col min="8172" max="8172" width="39" style="417" customWidth="1"/>
    <col min="8173" max="8173" width="48.42578125" style="417" customWidth="1"/>
    <col min="8174" max="8174" width="24.42578125" style="417" customWidth="1"/>
    <col min="8175" max="8175" width="32.42578125" style="417" customWidth="1"/>
    <col min="8176" max="8176" width="23.28515625" style="417" customWidth="1"/>
    <col min="8177" max="8177" width="14.7109375" style="417" customWidth="1"/>
    <col min="8178" max="8178" width="11.42578125" style="417" customWidth="1"/>
    <col min="8179" max="8179" width="15" style="417" customWidth="1"/>
    <col min="8180" max="8180" width="11.85546875" style="417" customWidth="1"/>
    <col min="8181" max="8181" width="14.5703125" style="417" customWidth="1"/>
    <col min="8182" max="8182" width="12.42578125" style="417" customWidth="1"/>
    <col min="8183" max="8183" width="14.7109375" style="417" customWidth="1"/>
    <col min="8184" max="8184" width="11.5703125" style="417" customWidth="1"/>
    <col min="8185" max="8185" width="14" style="417" customWidth="1"/>
    <col min="8186" max="8186" width="11.42578125" style="417" customWidth="1"/>
    <col min="8187" max="8187" width="15.140625" style="417" customWidth="1"/>
    <col min="8188" max="8188" width="11.85546875" style="417" customWidth="1"/>
    <col min="8189" max="8189" width="14.7109375" style="417" customWidth="1"/>
    <col min="8190" max="8190" width="13.140625" style="417" customWidth="1"/>
    <col min="8191" max="8191" width="15.28515625" style="417" customWidth="1"/>
    <col min="8192" max="8192" width="11.7109375" style="417" customWidth="1"/>
    <col min="8193" max="8193" width="15.42578125" style="417" customWidth="1"/>
    <col min="8194" max="8194" width="12.140625" style="417" customWidth="1"/>
    <col min="8195" max="8196" width="11.85546875" style="417" customWidth="1"/>
    <col min="8197" max="8197" width="24" style="417" customWidth="1"/>
    <col min="8198" max="8198" width="17.5703125" style="417" customWidth="1"/>
    <col min="8199" max="8199" width="38.140625" style="417" customWidth="1"/>
    <col min="8200" max="8200" width="11.85546875" style="417"/>
    <col min="8201" max="8201" width="14.5703125" style="417" customWidth="1"/>
    <col min="8202" max="8420" width="11.85546875" style="417"/>
    <col min="8421" max="8425" width="11.85546875" style="417" customWidth="1"/>
    <col min="8426" max="8426" width="26.85546875" style="417" customWidth="1"/>
    <col min="8427" max="8427" width="52" style="417" customWidth="1"/>
    <col min="8428" max="8428" width="39" style="417" customWidth="1"/>
    <col min="8429" max="8429" width="48.42578125" style="417" customWidth="1"/>
    <col min="8430" max="8430" width="24.42578125" style="417" customWidth="1"/>
    <col min="8431" max="8431" width="32.42578125" style="417" customWidth="1"/>
    <col min="8432" max="8432" width="23.28515625" style="417" customWidth="1"/>
    <col min="8433" max="8433" width="14.7109375" style="417" customWidth="1"/>
    <col min="8434" max="8434" width="11.42578125" style="417" customWidth="1"/>
    <col min="8435" max="8435" width="15" style="417" customWidth="1"/>
    <col min="8436" max="8436" width="11.85546875" style="417" customWidth="1"/>
    <col min="8437" max="8437" width="14.5703125" style="417" customWidth="1"/>
    <col min="8438" max="8438" width="12.42578125" style="417" customWidth="1"/>
    <col min="8439" max="8439" width="14.7109375" style="417" customWidth="1"/>
    <col min="8440" max="8440" width="11.5703125" style="417" customWidth="1"/>
    <col min="8441" max="8441" width="14" style="417" customWidth="1"/>
    <col min="8442" max="8442" width="11.42578125" style="417" customWidth="1"/>
    <col min="8443" max="8443" width="15.140625" style="417" customWidth="1"/>
    <col min="8444" max="8444" width="11.85546875" style="417" customWidth="1"/>
    <col min="8445" max="8445" width="14.7109375" style="417" customWidth="1"/>
    <col min="8446" max="8446" width="13.140625" style="417" customWidth="1"/>
    <col min="8447" max="8447" width="15.28515625" style="417" customWidth="1"/>
    <col min="8448" max="8448" width="11.7109375" style="417" customWidth="1"/>
    <col min="8449" max="8449" width="15.42578125" style="417" customWidth="1"/>
    <col min="8450" max="8450" width="12.140625" style="417" customWidth="1"/>
    <col min="8451" max="8452" width="11.85546875" style="417" customWidth="1"/>
    <col min="8453" max="8453" width="24" style="417" customWidth="1"/>
    <col min="8454" max="8454" width="17.5703125" style="417" customWidth="1"/>
    <col min="8455" max="8455" width="38.140625" style="417" customWidth="1"/>
    <col min="8456" max="8456" width="11.85546875" style="417"/>
    <col min="8457" max="8457" width="14.5703125" style="417" customWidth="1"/>
    <col min="8458" max="8676" width="11.85546875" style="417"/>
    <col min="8677" max="8681" width="11.85546875" style="417" customWidth="1"/>
    <col min="8682" max="8682" width="26.85546875" style="417" customWidth="1"/>
    <col min="8683" max="8683" width="52" style="417" customWidth="1"/>
    <col min="8684" max="8684" width="39" style="417" customWidth="1"/>
    <col min="8685" max="8685" width="48.42578125" style="417" customWidth="1"/>
    <col min="8686" max="8686" width="24.42578125" style="417" customWidth="1"/>
    <col min="8687" max="8687" width="32.42578125" style="417" customWidth="1"/>
    <col min="8688" max="8688" width="23.28515625" style="417" customWidth="1"/>
    <col min="8689" max="8689" width="14.7109375" style="417" customWidth="1"/>
    <col min="8690" max="8690" width="11.42578125" style="417" customWidth="1"/>
    <col min="8691" max="8691" width="15" style="417" customWidth="1"/>
    <col min="8692" max="8692" width="11.85546875" style="417" customWidth="1"/>
    <col min="8693" max="8693" width="14.5703125" style="417" customWidth="1"/>
    <col min="8694" max="8694" width="12.42578125" style="417" customWidth="1"/>
    <col min="8695" max="8695" width="14.7109375" style="417" customWidth="1"/>
    <col min="8696" max="8696" width="11.5703125" style="417" customWidth="1"/>
    <col min="8697" max="8697" width="14" style="417" customWidth="1"/>
    <col min="8698" max="8698" width="11.42578125" style="417" customWidth="1"/>
    <col min="8699" max="8699" width="15.140625" style="417" customWidth="1"/>
    <col min="8700" max="8700" width="11.85546875" style="417" customWidth="1"/>
    <col min="8701" max="8701" width="14.7109375" style="417" customWidth="1"/>
    <col min="8702" max="8702" width="13.140625" style="417" customWidth="1"/>
    <col min="8703" max="8703" width="15.28515625" style="417" customWidth="1"/>
    <col min="8704" max="8704" width="11.7109375" style="417" customWidth="1"/>
    <col min="8705" max="8705" width="15.42578125" style="417" customWidth="1"/>
    <col min="8706" max="8706" width="12.140625" style="417" customWidth="1"/>
    <col min="8707" max="8708" width="11.85546875" style="417" customWidth="1"/>
    <col min="8709" max="8709" width="24" style="417" customWidth="1"/>
    <col min="8710" max="8710" width="17.5703125" style="417" customWidth="1"/>
    <col min="8711" max="8711" width="38.140625" style="417" customWidth="1"/>
    <col min="8712" max="8712" width="11.85546875" style="417"/>
    <col min="8713" max="8713" width="14.5703125" style="417" customWidth="1"/>
    <col min="8714" max="8932" width="11.85546875" style="417"/>
    <col min="8933" max="8937" width="11.85546875" style="417" customWidth="1"/>
    <col min="8938" max="8938" width="26.85546875" style="417" customWidth="1"/>
    <col min="8939" max="8939" width="52" style="417" customWidth="1"/>
    <col min="8940" max="8940" width="39" style="417" customWidth="1"/>
    <col min="8941" max="8941" width="48.42578125" style="417" customWidth="1"/>
    <col min="8942" max="8942" width="24.42578125" style="417" customWidth="1"/>
    <col min="8943" max="8943" width="32.42578125" style="417" customWidth="1"/>
    <col min="8944" max="8944" width="23.28515625" style="417" customWidth="1"/>
    <col min="8945" max="8945" width="14.7109375" style="417" customWidth="1"/>
    <col min="8946" max="8946" width="11.42578125" style="417" customWidth="1"/>
    <col min="8947" max="8947" width="15" style="417" customWidth="1"/>
    <col min="8948" max="8948" width="11.85546875" style="417" customWidth="1"/>
    <col min="8949" max="8949" width="14.5703125" style="417" customWidth="1"/>
    <col min="8950" max="8950" width="12.42578125" style="417" customWidth="1"/>
    <col min="8951" max="8951" width="14.7109375" style="417" customWidth="1"/>
    <col min="8952" max="8952" width="11.5703125" style="417" customWidth="1"/>
    <col min="8953" max="8953" width="14" style="417" customWidth="1"/>
    <col min="8954" max="8954" width="11.42578125" style="417" customWidth="1"/>
    <col min="8955" max="8955" width="15.140625" style="417" customWidth="1"/>
    <col min="8956" max="8956" width="11.85546875" style="417" customWidth="1"/>
    <col min="8957" max="8957" width="14.7109375" style="417" customWidth="1"/>
    <col min="8958" max="8958" width="13.140625" style="417" customWidth="1"/>
    <col min="8959" max="8959" width="15.28515625" style="417" customWidth="1"/>
    <col min="8960" max="8960" width="11.7109375" style="417" customWidth="1"/>
    <col min="8961" max="8961" width="15.42578125" style="417" customWidth="1"/>
    <col min="8962" max="8962" width="12.140625" style="417" customWidth="1"/>
    <col min="8963" max="8964" width="11.85546875" style="417" customWidth="1"/>
    <col min="8965" max="8965" width="24" style="417" customWidth="1"/>
    <col min="8966" max="8966" width="17.5703125" style="417" customWidth="1"/>
    <col min="8967" max="8967" width="38.140625" style="417" customWidth="1"/>
    <col min="8968" max="8968" width="11.85546875" style="417"/>
    <col min="8969" max="8969" width="14.5703125" style="417" customWidth="1"/>
    <col min="8970" max="9188" width="11.85546875" style="417"/>
    <col min="9189" max="9193" width="11.85546875" style="417" customWidth="1"/>
    <col min="9194" max="9194" width="26.85546875" style="417" customWidth="1"/>
    <col min="9195" max="9195" width="52" style="417" customWidth="1"/>
    <col min="9196" max="9196" width="39" style="417" customWidth="1"/>
    <col min="9197" max="9197" width="48.42578125" style="417" customWidth="1"/>
    <col min="9198" max="9198" width="24.42578125" style="417" customWidth="1"/>
    <col min="9199" max="9199" width="32.42578125" style="417" customWidth="1"/>
    <col min="9200" max="9200" width="23.28515625" style="417" customWidth="1"/>
    <col min="9201" max="9201" width="14.7109375" style="417" customWidth="1"/>
    <col min="9202" max="9202" width="11.42578125" style="417" customWidth="1"/>
    <col min="9203" max="9203" width="15" style="417" customWidth="1"/>
    <col min="9204" max="9204" width="11.85546875" style="417" customWidth="1"/>
    <col min="9205" max="9205" width="14.5703125" style="417" customWidth="1"/>
    <col min="9206" max="9206" width="12.42578125" style="417" customWidth="1"/>
    <col min="9207" max="9207" width="14.7109375" style="417" customWidth="1"/>
    <col min="9208" max="9208" width="11.5703125" style="417" customWidth="1"/>
    <col min="9209" max="9209" width="14" style="417" customWidth="1"/>
    <col min="9210" max="9210" width="11.42578125" style="417" customWidth="1"/>
    <col min="9211" max="9211" width="15.140625" style="417" customWidth="1"/>
    <col min="9212" max="9212" width="11.85546875" style="417" customWidth="1"/>
    <col min="9213" max="9213" width="14.7109375" style="417" customWidth="1"/>
    <col min="9214" max="9214" width="13.140625" style="417" customWidth="1"/>
    <col min="9215" max="9215" width="15.28515625" style="417" customWidth="1"/>
    <col min="9216" max="9216" width="11.7109375" style="417" customWidth="1"/>
    <col min="9217" max="9217" width="15.42578125" style="417" customWidth="1"/>
    <col min="9218" max="9218" width="12.140625" style="417" customWidth="1"/>
    <col min="9219" max="9220" width="11.85546875" style="417" customWidth="1"/>
    <col min="9221" max="9221" width="24" style="417" customWidth="1"/>
    <col min="9222" max="9222" width="17.5703125" style="417" customWidth="1"/>
    <col min="9223" max="9223" width="38.140625" style="417" customWidth="1"/>
    <col min="9224" max="9224" width="11.85546875" style="417"/>
    <col min="9225" max="9225" width="14.5703125" style="417" customWidth="1"/>
    <col min="9226" max="9444" width="11.85546875" style="417"/>
    <col min="9445" max="9449" width="11.85546875" style="417" customWidth="1"/>
    <col min="9450" max="9450" width="26.85546875" style="417" customWidth="1"/>
    <col min="9451" max="9451" width="52" style="417" customWidth="1"/>
    <col min="9452" max="9452" width="39" style="417" customWidth="1"/>
    <col min="9453" max="9453" width="48.42578125" style="417" customWidth="1"/>
    <col min="9454" max="9454" width="24.42578125" style="417" customWidth="1"/>
    <col min="9455" max="9455" width="32.42578125" style="417" customWidth="1"/>
    <col min="9456" max="9456" width="23.28515625" style="417" customWidth="1"/>
    <col min="9457" max="9457" width="14.7109375" style="417" customWidth="1"/>
    <col min="9458" max="9458" width="11.42578125" style="417" customWidth="1"/>
    <col min="9459" max="9459" width="15" style="417" customWidth="1"/>
    <col min="9460" max="9460" width="11.85546875" style="417" customWidth="1"/>
    <col min="9461" max="9461" width="14.5703125" style="417" customWidth="1"/>
    <col min="9462" max="9462" width="12.42578125" style="417" customWidth="1"/>
    <col min="9463" max="9463" width="14.7109375" style="417" customWidth="1"/>
    <col min="9464" max="9464" width="11.5703125" style="417" customWidth="1"/>
    <col min="9465" max="9465" width="14" style="417" customWidth="1"/>
    <col min="9466" max="9466" width="11.42578125" style="417" customWidth="1"/>
    <col min="9467" max="9467" width="15.140625" style="417" customWidth="1"/>
    <col min="9468" max="9468" width="11.85546875" style="417" customWidth="1"/>
    <col min="9469" max="9469" width="14.7109375" style="417" customWidth="1"/>
    <col min="9470" max="9470" width="13.140625" style="417" customWidth="1"/>
    <col min="9471" max="9471" width="15.28515625" style="417" customWidth="1"/>
    <col min="9472" max="9472" width="11.7109375" style="417" customWidth="1"/>
    <col min="9473" max="9473" width="15.42578125" style="417" customWidth="1"/>
    <col min="9474" max="9474" width="12.140625" style="417" customWidth="1"/>
    <col min="9475" max="9476" width="11.85546875" style="417" customWidth="1"/>
    <col min="9477" max="9477" width="24" style="417" customWidth="1"/>
    <col min="9478" max="9478" width="17.5703125" style="417" customWidth="1"/>
    <col min="9479" max="9479" width="38.140625" style="417" customWidth="1"/>
    <col min="9480" max="9480" width="11.85546875" style="417"/>
    <col min="9481" max="9481" width="14.5703125" style="417" customWidth="1"/>
    <col min="9482" max="9700" width="11.85546875" style="417"/>
    <col min="9701" max="9705" width="11.85546875" style="417" customWidth="1"/>
    <col min="9706" max="9706" width="26.85546875" style="417" customWidth="1"/>
    <col min="9707" max="9707" width="52" style="417" customWidth="1"/>
    <col min="9708" max="9708" width="39" style="417" customWidth="1"/>
    <col min="9709" max="9709" width="48.42578125" style="417" customWidth="1"/>
    <col min="9710" max="9710" width="24.42578125" style="417" customWidth="1"/>
    <col min="9711" max="9711" width="32.42578125" style="417" customWidth="1"/>
    <col min="9712" max="9712" width="23.28515625" style="417" customWidth="1"/>
    <col min="9713" max="9713" width="14.7109375" style="417" customWidth="1"/>
    <col min="9714" max="9714" width="11.42578125" style="417" customWidth="1"/>
    <col min="9715" max="9715" width="15" style="417" customWidth="1"/>
    <col min="9716" max="9716" width="11.85546875" style="417" customWidth="1"/>
    <col min="9717" max="9717" width="14.5703125" style="417" customWidth="1"/>
    <col min="9718" max="9718" width="12.42578125" style="417" customWidth="1"/>
    <col min="9719" max="9719" width="14.7109375" style="417" customWidth="1"/>
    <col min="9720" max="9720" width="11.5703125" style="417" customWidth="1"/>
    <col min="9721" max="9721" width="14" style="417" customWidth="1"/>
    <col min="9722" max="9722" width="11.42578125" style="417" customWidth="1"/>
    <col min="9723" max="9723" width="15.140625" style="417" customWidth="1"/>
    <col min="9724" max="9724" width="11.85546875" style="417" customWidth="1"/>
    <col min="9725" max="9725" width="14.7109375" style="417" customWidth="1"/>
    <col min="9726" max="9726" width="13.140625" style="417" customWidth="1"/>
    <col min="9727" max="9727" width="15.28515625" style="417" customWidth="1"/>
    <col min="9728" max="9728" width="11.7109375" style="417" customWidth="1"/>
    <col min="9729" max="9729" width="15.42578125" style="417" customWidth="1"/>
    <col min="9730" max="9730" width="12.140625" style="417" customWidth="1"/>
    <col min="9731" max="9732" width="11.85546875" style="417" customWidth="1"/>
    <col min="9733" max="9733" width="24" style="417" customWidth="1"/>
    <col min="9734" max="9734" width="17.5703125" style="417" customWidth="1"/>
    <col min="9735" max="9735" width="38.140625" style="417" customWidth="1"/>
    <col min="9736" max="9736" width="11.85546875" style="417"/>
    <col min="9737" max="9737" width="14.5703125" style="417" customWidth="1"/>
    <col min="9738" max="9956" width="11.85546875" style="417"/>
    <col min="9957" max="9961" width="11.85546875" style="417" customWidth="1"/>
    <col min="9962" max="9962" width="26.85546875" style="417" customWidth="1"/>
    <col min="9963" max="9963" width="52" style="417" customWidth="1"/>
    <col min="9964" max="9964" width="39" style="417" customWidth="1"/>
    <col min="9965" max="9965" width="48.42578125" style="417" customWidth="1"/>
    <col min="9966" max="9966" width="24.42578125" style="417" customWidth="1"/>
    <col min="9967" max="9967" width="32.42578125" style="417" customWidth="1"/>
    <col min="9968" max="9968" width="23.28515625" style="417" customWidth="1"/>
    <col min="9969" max="9969" width="14.7109375" style="417" customWidth="1"/>
    <col min="9970" max="9970" width="11.42578125" style="417" customWidth="1"/>
    <col min="9971" max="9971" width="15" style="417" customWidth="1"/>
    <col min="9972" max="9972" width="11.85546875" style="417" customWidth="1"/>
    <col min="9973" max="9973" width="14.5703125" style="417" customWidth="1"/>
    <col min="9974" max="9974" width="12.42578125" style="417" customWidth="1"/>
    <col min="9975" max="9975" width="14.7109375" style="417" customWidth="1"/>
    <col min="9976" max="9976" width="11.5703125" style="417" customWidth="1"/>
    <col min="9977" max="9977" width="14" style="417" customWidth="1"/>
    <col min="9978" max="9978" width="11.42578125" style="417" customWidth="1"/>
    <col min="9979" max="9979" width="15.140625" style="417" customWidth="1"/>
    <col min="9980" max="9980" width="11.85546875" style="417" customWidth="1"/>
    <col min="9981" max="9981" width="14.7109375" style="417" customWidth="1"/>
    <col min="9982" max="9982" width="13.140625" style="417" customWidth="1"/>
    <col min="9983" max="9983" width="15.28515625" style="417" customWidth="1"/>
    <col min="9984" max="9984" width="11.7109375" style="417" customWidth="1"/>
    <col min="9985" max="9985" width="15.42578125" style="417" customWidth="1"/>
    <col min="9986" max="9986" width="12.140625" style="417" customWidth="1"/>
    <col min="9987" max="9988" width="11.85546875" style="417" customWidth="1"/>
    <col min="9989" max="9989" width="24" style="417" customWidth="1"/>
    <col min="9990" max="9990" width="17.5703125" style="417" customWidth="1"/>
    <col min="9991" max="9991" width="38.140625" style="417" customWidth="1"/>
    <col min="9992" max="9992" width="11.85546875" style="417"/>
    <col min="9993" max="9993" width="14.5703125" style="417" customWidth="1"/>
    <col min="9994" max="10212" width="11.85546875" style="417"/>
    <col min="10213" max="10217" width="11.85546875" style="417" customWidth="1"/>
    <col min="10218" max="10218" width="26.85546875" style="417" customWidth="1"/>
    <col min="10219" max="10219" width="52" style="417" customWidth="1"/>
    <col min="10220" max="10220" width="39" style="417" customWidth="1"/>
    <col min="10221" max="10221" width="48.42578125" style="417" customWidth="1"/>
    <col min="10222" max="10222" width="24.42578125" style="417" customWidth="1"/>
    <col min="10223" max="10223" width="32.42578125" style="417" customWidth="1"/>
    <col min="10224" max="10224" width="23.28515625" style="417" customWidth="1"/>
    <col min="10225" max="10225" width="14.7109375" style="417" customWidth="1"/>
    <col min="10226" max="10226" width="11.42578125" style="417" customWidth="1"/>
    <col min="10227" max="10227" width="15" style="417" customWidth="1"/>
    <col min="10228" max="10228" width="11.85546875" style="417" customWidth="1"/>
    <col min="10229" max="10229" width="14.5703125" style="417" customWidth="1"/>
    <col min="10230" max="10230" width="12.42578125" style="417" customWidth="1"/>
    <col min="10231" max="10231" width="14.7109375" style="417" customWidth="1"/>
    <col min="10232" max="10232" width="11.5703125" style="417" customWidth="1"/>
    <col min="10233" max="10233" width="14" style="417" customWidth="1"/>
    <col min="10234" max="10234" width="11.42578125" style="417" customWidth="1"/>
    <col min="10235" max="10235" width="15.140625" style="417" customWidth="1"/>
    <col min="10236" max="10236" width="11.85546875" style="417" customWidth="1"/>
    <col min="10237" max="10237" width="14.7109375" style="417" customWidth="1"/>
    <col min="10238" max="10238" width="13.140625" style="417" customWidth="1"/>
    <col min="10239" max="10239" width="15.28515625" style="417" customWidth="1"/>
    <col min="10240" max="10240" width="11.7109375" style="417" customWidth="1"/>
    <col min="10241" max="10241" width="15.42578125" style="417" customWidth="1"/>
    <col min="10242" max="10242" width="12.140625" style="417" customWidth="1"/>
    <col min="10243" max="10244" width="11.85546875" style="417" customWidth="1"/>
    <col min="10245" max="10245" width="24" style="417" customWidth="1"/>
    <col min="10246" max="10246" width="17.5703125" style="417" customWidth="1"/>
    <col min="10247" max="10247" width="38.140625" style="417" customWidth="1"/>
    <col min="10248" max="10248" width="11.85546875" style="417"/>
    <col min="10249" max="10249" width="14.5703125" style="417" customWidth="1"/>
    <col min="10250" max="10468" width="11.85546875" style="417"/>
    <col min="10469" max="10473" width="11.85546875" style="417" customWidth="1"/>
    <col min="10474" max="10474" width="26.85546875" style="417" customWidth="1"/>
    <col min="10475" max="10475" width="52" style="417" customWidth="1"/>
    <col min="10476" max="10476" width="39" style="417" customWidth="1"/>
    <col min="10477" max="10477" width="48.42578125" style="417" customWidth="1"/>
    <col min="10478" max="10478" width="24.42578125" style="417" customWidth="1"/>
    <col min="10479" max="10479" width="32.42578125" style="417" customWidth="1"/>
    <col min="10480" max="10480" width="23.28515625" style="417" customWidth="1"/>
    <col min="10481" max="10481" width="14.7109375" style="417" customWidth="1"/>
    <col min="10482" max="10482" width="11.42578125" style="417" customWidth="1"/>
    <col min="10483" max="10483" width="15" style="417" customWidth="1"/>
    <col min="10484" max="10484" width="11.85546875" style="417" customWidth="1"/>
    <col min="10485" max="10485" width="14.5703125" style="417" customWidth="1"/>
    <col min="10486" max="10486" width="12.42578125" style="417" customWidth="1"/>
    <col min="10487" max="10487" width="14.7109375" style="417" customWidth="1"/>
    <col min="10488" max="10488" width="11.5703125" style="417" customWidth="1"/>
    <col min="10489" max="10489" width="14" style="417" customWidth="1"/>
    <col min="10490" max="10490" width="11.42578125" style="417" customWidth="1"/>
    <col min="10491" max="10491" width="15.140625" style="417" customWidth="1"/>
    <col min="10492" max="10492" width="11.85546875" style="417" customWidth="1"/>
    <col min="10493" max="10493" width="14.7109375" style="417" customWidth="1"/>
    <col min="10494" max="10494" width="13.140625" style="417" customWidth="1"/>
    <col min="10495" max="10495" width="15.28515625" style="417" customWidth="1"/>
    <col min="10496" max="10496" width="11.7109375" style="417" customWidth="1"/>
    <col min="10497" max="10497" width="15.42578125" style="417" customWidth="1"/>
    <col min="10498" max="10498" width="12.140625" style="417" customWidth="1"/>
    <col min="10499" max="10500" width="11.85546875" style="417" customWidth="1"/>
    <col min="10501" max="10501" width="24" style="417" customWidth="1"/>
    <col min="10502" max="10502" width="17.5703125" style="417" customWidth="1"/>
    <col min="10503" max="10503" width="38.140625" style="417" customWidth="1"/>
    <col min="10504" max="10504" width="11.85546875" style="417"/>
    <col min="10505" max="10505" width="14.5703125" style="417" customWidth="1"/>
    <col min="10506" max="10724" width="11.85546875" style="417"/>
    <col min="10725" max="10729" width="11.85546875" style="417" customWidth="1"/>
    <col min="10730" max="10730" width="26.85546875" style="417" customWidth="1"/>
    <col min="10731" max="10731" width="52" style="417" customWidth="1"/>
    <col min="10732" max="10732" width="39" style="417" customWidth="1"/>
    <col min="10733" max="10733" width="48.42578125" style="417" customWidth="1"/>
    <col min="10734" max="10734" width="24.42578125" style="417" customWidth="1"/>
    <col min="10735" max="10735" width="32.42578125" style="417" customWidth="1"/>
    <col min="10736" max="10736" width="23.28515625" style="417" customWidth="1"/>
    <col min="10737" max="10737" width="14.7109375" style="417" customWidth="1"/>
    <col min="10738" max="10738" width="11.42578125" style="417" customWidth="1"/>
    <col min="10739" max="10739" width="15" style="417" customWidth="1"/>
    <col min="10740" max="10740" width="11.85546875" style="417" customWidth="1"/>
    <col min="10741" max="10741" width="14.5703125" style="417" customWidth="1"/>
    <col min="10742" max="10742" width="12.42578125" style="417" customWidth="1"/>
    <col min="10743" max="10743" width="14.7109375" style="417" customWidth="1"/>
    <col min="10744" max="10744" width="11.5703125" style="417" customWidth="1"/>
    <col min="10745" max="10745" width="14" style="417" customWidth="1"/>
    <col min="10746" max="10746" width="11.42578125" style="417" customWidth="1"/>
    <col min="10747" max="10747" width="15.140625" style="417" customWidth="1"/>
    <col min="10748" max="10748" width="11.85546875" style="417" customWidth="1"/>
    <col min="10749" max="10749" width="14.7109375" style="417" customWidth="1"/>
    <col min="10750" max="10750" width="13.140625" style="417" customWidth="1"/>
    <col min="10751" max="10751" width="15.28515625" style="417" customWidth="1"/>
    <col min="10752" max="10752" width="11.7109375" style="417" customWidth="1"/>
    <col min="10753" max="10753" width="15.42578125" style="417" customWidth="1"/>
    <col min="10754" max="10754" width="12.140625" style="417" customWidth="1"/>
    <col min="10755" max="10756" width="11.85546875" style="417" customWidth="1"/>
    <col min="10757" max="10757" width="24" style="417" customWidth="1"/>
    <col min="10758" max="10758" width="17.5703125" style="417" customWidth="1"/>
    <col min="10759" max="10759" width="38.140625" style="417" customWidth="1"/>
    <col min="10760" max="10760" width="11.85546875" style="417"/>
    <col min="10761" max="10761" width="14.5703125" style="417" customWidth="1"/>
    <col min="10762" max="10980" width="11.85546875" style="417"/>
    <col min="10981" max="10985" width="11.85546875" style="417" customWidth="1"/>
    <col min="10986" max="10986" width="26.85546875" style="417" customWidth="1"/>
    <col min="10987" max="10987" width="52" style="417" customWidth="1"/>
    <col min="10988" max="10988" width="39" style="417" customWidth="1"/>
    <col min="10989" max="10989" width="48.42578125" style="417" customWidth="1"/>
    <col min="10990" max="10990" width="24.42578125" style="417" customWidth="1"/>
    <col min="10991" max="10991" width="32.42578125" style="417" customWidth="1"/>
    <col min="10992" max="10992" width="23.28515625" style="417" customWidth="1"/>
    <col min="10993" max="10993" width="14.7109375" style="417" customWidth="1"/>
    <col min="10994" max="10994" width="11.42578125" style="417" customWidth="1"/>
    <col min="10995" max="10995" width="15" style="417" customWidth="1"/>
    <col min="10996" max="10996" width="11.85546875" style="417" customWidth="1"/>
    <col min="10997" max="10997" width="14.5703125" style="417" customWidth="1"/>
    <col min="10998" max="10998" width="12.42578125" style="417" customWidth="1"/>
    <col min="10999" max="10999" width="14.7109375" style="417" customWidth="1"/>
    <col min="11000" max="11000" width="11.5703125" style="417" customWidth="1"/>
    <col min="11001" max="11001" width="14" style="417" customWidth="1"/>
    <col min="11002" max="11002" width="11.42578125" style="417" customWidth="1"/>
    <col min="11003" max="11003" width="15.140625" style="417" customWidth="1"/>
    <col min="11004" max="11004" width="11.85546875" style="417" customWidth="1"/>
    <col min="11005" max="11005" width="14.7109375" style="417" customWidth="1"/>
    <col min="11006" max="11006" width="13.140625" style="417" customWidth="1"/>
    <col min="11007" max="11007" width="15.28515625" style="417" customWidth="1"/>
    <col min="11008" max="11008" width="11.7109375" style="417" customWidth="1"/>
    <col min="11009" max="11009" width="15.42578125" style="417" customWidth="1"/>
    <col min="11010" max="11010" width="12.140625" style="417" customWidth="1"/>
    <col min="11011" max="11012" width="11.85546875" style="417" customWidth="1"/>
    <col min="11013" max="11013" width="24" style="417" customWidth="1"/>
    <col min="11014" max="11014" width="17.5703125" style="417" customWidth="1"/>
    <col min="11015" max="11015" width="38.140625" style="417" customWidth="1"/>
    <col min="11016" max="11016" width="11.85546875" style="417"/>
    <col min="11017" max="11017" width="14.5703125" style="417" customWidth="1"/>
    <col min="11018" max="11236" width="11.85546875" style="417"/>
    <col min="11237" max="11241" width="11.85546875" style="417" customWidth="1"/>
    <col min="11242" max="11242" width="26.85546875" style="417" customWidth="1"/>
    <col min="11243" max="11243" width="52" style="417" customWidth="1"/>
    <col min="11244" max="11244" width="39" style="417" customWidth="1"/>
    <col min="11245" max="11245" width="48.42578125" style="417" customWidth="1"/>
    <col min="11246" max="11246" width="24.42578125" style="417" customWidth="1"/>
    <col min="11247" max="11247" width="32.42578125" style="417" customWidth="1"/>
    <col min="11248" max="11248" width="23.28515625" style="417" customWidth="1"/>
    <col min="11249" max="11249" width="14.7109375" style="417" customWidth="1"/>
    <col min="11250" max="11250" width="11.42578125" style="417" customWidth="1"/>
    <col min="11251" max="11251" width="15" style="417" customWidth="1"/>
    <col min="11252" max="11252" width="11.85546875" style="417" customWidth="1"/>
    <col min="11253" max="11253" width="14.5703125" style="417" customWidth="1"/>
    <col min="11254" max="11254" width="12.42578125" style="417" customWidth="1"/>
    <col min="11255" max="11255" width="14.7109375" style="417" customWidth="1"/>
    <col min="11256" max="11256" width="11.5703125" style="417" customWidth="1"/>
    <col min="11257" max="11257" width="14" style="417" customWidth="1"/>
    <col min="11258" max="11258" width="11.42578125" style="417" customWidth="1"/>
    <col min="11259" max="11259" width="15.140625" style="417" customWidth="1"/>
    <col min="11260" max="11260" width="11.85546875" style="417" customWidth="1"/>
    <col min="11261" max="11261" width="14.7109375" style="417" customWidth="1"/>
    <col min="11262" max="11262" width="13.140625" style="417" customWidth="1"/>
    <col min="11263" max="11263" width="15.28515625" style="417" customWidth="1"/>
    <col min="11264" max="11264" width="11.7109375" style="417" customWidth="1"/>
    <col min="11265" max="11265" width="15.42578125" style="417" customWidth="1"/>
    <col min="11266" max="11266" width="12.140625" style="417" customWidth="1"/>
    <col min="11267" max="11268" width="11.85546875" style="417" customWidth="1"/>
    <col min="11269" max="11269" width="24" style="417" customWidth="1"/>
    <col min="11270" max="11270" width="17.5703125" style="417" customWidth="1"/>
    <col min="11271" max="11271" width="38.140625" style="417" customWidth="1"/>
    <col min="11272" max="11272" width="11.85546875" style="417"/>
    <col min="11273" max="11273" width="14.5703125" style="417" customWidth="1"/>
    <col min="11274" max="11492" width="11.85546875" style="417"/>
    <col min="11493" max="11497" width="11.85546875" style="417" customWidth="1"/>
    <col min="11498" max="11498" width="26.85546875" style="417" customWidth="1"/>
    <col min="11499" max="11499" width="52" style="417" customWidth="1"/>
    <col min="11500" max="11500" width="39" style="417" customWidth="1"/>
    <col min="11501" max="11501" width="48.42578125" style="417" customWidth="1"/>
    <col min="11502" max="11502" width="24.42578125" style="417" customWidth="1"/>
    <col min="11503" max="11503" width="32.42578125" style="417" customWidth="1"/>
    <col min="11504" max="11504" width="23.28515625" style="417" customWidth="1"/>
    <col min="11505" max="11505" width="14.7109375" style="417" customWidth="1"/>
    <col min="11506" max="11506" width="11.42578125" style="417" customWidth="1"/>
    <col min="11507" max="11507" width="15" style="417" customWidth="1"/>
    <col min="11508" max="11508" width="11.85546875" style="417" customWidth="1"/>
    <col min="11509" max="11509" width="14.5703125" style="417" customWidth="1"/>
    <col min="11510" max="11510" width="12.42578125" style="417" customWidth="1"/>
    <col min="11511" max="11511" width="14.7109375" style="417" customWidth="1"/>
    <col min="11512" max="11512" width="11.5703125" style="417" customWidth="1"/>
    <col min="11513" max="11513" width="14" style="417" customWidth="1"/>
    <col min="11514" max="11514" width="11.42578125" style="417" customWidth="1"/>
    <col min="11515" max="11515" width="15.140625" style="417" customWidth="1"/>
    <col min="11516" max="11516" width="11.85546875" style="417" customWidth="1"/>
    <col min="11517" max="11517" width="14.7109375" style="417" customWidth="1"/>
    <col min="11518" max="11518" width="13.140625" style="417" customWidth="1"/>
    <col min="11519" max="11519" width="15.28515625" style="417" customWidth="1"/>
    <col min="11520" max="11520" width="11.7109375" style="417" customWidth="1"/>
    <col min="11521" max="11521" width="15.42578125" style="417" customWidth="1"/>
    <col min="11522" max="11522" width="12.140625" style="417" customWidth="1"/>
    <col min="11523" max="11524" width="11.85546875" style="417" customWidth="1"/>
    <col min="11525" max="11525" width="24" style="417" customWidth="1"/>
    <col min="11526" max="11526" width="17.5703125" style="417" customWidth="1"/>
    <col min="11527" max="11527" width="38.140625" style="417" customWidth="1"/>
    <col min="11528" max="11528" width="11.85546875" style="417"/>
    <col min="11529" max="11529" width="14.5703125" style="417" customWidth="1"/>
    <col min="11530" max="11748" width="11.85546875" style="417"/>
    <col min="11749" max="11753" width="11.85546875" style="417" customWidth="1"/>
    <col min="11754" max="11754" width="26.85546875" style="417" customWidth="1"/>
    <col min="11755" max="11755" width="52" style="417" customWidth="1"/>
    <col min="11756" max="11756" width="39" style="417" customWidth="1"/>
    <col min="11757" max="11757" width="48.42578125" style="417" customWidth="1"/>
    <col min="11758" max="11758" width="24.42578125" style="417" customWidth="1"/>
    <col min="11759" max="11759" width="32.42578125" style="417" customWidth="1"/>
    <col min="11760" max="11760" width="23.28515625" style="417" customWidth="1"/>
    <col min="11761" max="11761" width="14.7109375" style="417" customWidth="1"/>
    <col min="11762" max="11762" width="11.42578125" style="417" customWidth="1"/>
    <col min="11763" max="11763" width="15" style="417" customWidth="1"/>
    <col min="11764" max="11764" width="11.85546875" style="417" customWidth="1"/>
    <col min="11765" max="11765" width="14.5703125" style="417" customWidth="1"/>
    <col min="11766" max="11766" width="12.42578125" style="417" customWidth="1"/>
    <col min="11767" max="11767" width="14.7109375" style="417" customWidth="1"/>
    <col min="11768" max="11768" width="11.5703125" style="417" customWidth="1"/>
    <col min="11769" max="11769" width="14" style="417" customWidth="1"/>
    <col min="11770" max="11770" width="11.42578125" style="417" customWidth="1"/>
    <col min="11771" max="11771" width="15.140625" style="417" customWidth="1"/>
    <col min="11772" max="11772" width="11.85546875" style="417" customWidth="1"/>
    <col min="11773" max="11773" width="14.7109375" style="417" customWidth="1"/>
    <col min="11774" max="11774" width="13.140625" style="417" customWidth="1"/>
    <col min="11775" max="11775" width="15.28515625" style="417" customWidth="1"/>
    <col min="11776" max="11776" width="11.7109375" style="417" customWidth="1"/>
    <col min="11777" max="11777" width="15.42578125" style="417" customWidth="1"/>
    <col min="11778" max="11778" width="12.140625" style="417" customWidth="1"/>
    <col min="11779" max="11780" width="11.85546875" style="417" customWidth="1"/>
    <col min="11781" max="11781" width="24" style="417" customWidth="1"/>
    <col min="11782" max="11782" width="17.5703125" style="417" customWidth="1"/>
    <col min="11783" max="11783" width="38.140625" style="417" customWidth="1"/>
    <col min="11784" max="11784" width="11.85546875" style="417"/>
    <col min="11785" max="11785" width="14.5703125" style="417" customWidth="1"/>
    <col min="11786" max="12004" width="11.85546875" style="417"/>
    <col min="12005" max="12009" width="11.85546875" style="417" customWidth="1"/>
    <col min="12010" max="12010" width="26.85546875" style="417" customWidth="1"/>
    <col min="12011" max="12011" width="52" style="417" customWidth="1"/>
    <col min="12012" max="12012" width="39" style="417" customWidth="1"/>
    <col min="12013" max="12013" width="48.42578125" style="417" customWidth="1"/>
    <col min="12014" max="12014" width="24.42578125" style="417" customWidth="1"/>
    <col min="12015" max="12015" width="32.42578125" style="417" customWidth="1"/>
    <col min="12016" max="12016" width="23.28515625" style="417" customWidth="1"/>
    <col min="12017" max="12017" width="14.7109375" style="417" customWidth="1"/>
    <col min="12018" max="12018" width="11.42578125" style="417" customWidth="1"/>
    <col min="12019" max="12019" width="15" style="417" customWidth="1"/>
    <col min="12020" max="12020" width="11.85546875" style="417" customWidth="1"/>
    <col min="12021" max="12021" width="14.5703125" style="417" customWidth="1"/>
    <col min="12022" max="12022" width="12.42578125" style="417" customWidth="1"/>
    <col min="12023" max="12023" width="14.7109375" style="417" customWidth="1"/>
    <col min="12024" max="12024" width="11.5703125" style="417" customWidth="1"/>
    <col min="12025" max="12025" width="14" style="417" customWidth="1"/>
    <col min="12026" max="12026" width="11.42578125" style="417" customWidth="1"/>
    <col min="12027" max="12027" width="15.140625" style="417" customWidth="1"/>
    <col min="12028" max="12028" width="11.85546875" style="417" customWidth="1"/>
    <col min="12029" max="12029" width="14.7109375" style="417" customWidth="1"/>
    <col min="12030" max="12030" width="13.140625" style="417" customWidth="1"/>
    <col min="12031" max="12031" width="15.28515625" style="417" customWidth="1"/>
    <col min="12032" max="12032" width="11.7109375" style="417" customWidth="1"/>
    <col min="12033" max="12033" width="15.42578125" style="417" customWidth="1"/>
    <col min="12034" max="12034" width="12.140625" style="417" customWidth="1"/>
    <col min="12035" max="12036" width="11.85546875" style="417" customWidth="1"/>
    <col min="12037" max="12037" width="24" style="417" customWidth="1"/>
    <col min="12038" max="12038" width="17.5703125" style="417" customWidth="1"/>
    <col min="12039" max="12039" width="38.140625" style="417" customWidth="1"/>
    <col min="12040" max="12040" width="11.85546875" style="417"/>
    <col min="12041" max="12041" width="14.5703125" style="417" customWidth="1"/>
    <col min="12042" max="12260" width="11.85546875" style="417"/>
    <col min="12261" max="12265" width="11.85546875" style="417" customWidth="1"/>
    <col min="12266" max="12266" width="26.85546875" style="417" customWidth="1"/>
    <col min="12267" max="12267" width="52" style="417" customWidth="1"/>
    <col min="12268" max="12268" width="39" style="417" customWidth="1"/>
    <col min="12269" max="12269" width="48.42578125" style="417" customWidth="1"/>
    <col min="12270" max="12270" width="24.42578125" style="417" customWidth="1"/>
    <col min="12271" max="12271" width="32.42578125" style="417" customWidth="1"/>
    <col min="12272" max="12272" width="23.28515625" style="417" customWidth="1"/>
    <col min="12273" max="12273" width="14.7109375" style="417" customWidth="1"/>
    <col min="12274" max="12274" width="11.42578125" style="417" customWidth="1"/>
    <col min="12275" max="12275" width="15" style="417" customWidth="1"/>
    <col min="12276" max="12276" width="11.85546875" style="417" customWidth="1"/>
    <col min="12277" max="12277" width="14.5703125" style="417" customWidth="1"/>
    <col min="12278" max="12278" width="12.42578125" style="417" customWidth="1"/>
    <col min="12279" max="12279" width="14.7109375" style="417" customWidth="1"/>
    <col min="12280" max="12280" width="11.5703125" style="417" customWidth="1"/>
    <col min="12281" max="12281" width="14" style="417" customWidth="1"/>
    <col min="12282" max="12282" width="11.42578125" style="417" customWidth="1"/>
    <col min="12283" max="12283" width="15.140625" style="417" customWidth="1"/>
    <col min="12284" max="12284" width="11.85546875" style="417" customWidth="1"/>
    <col min="12285" max="12285" width="14.7109375" style="417" customWidth="1"/>
    <col min="12286" max="12286" width="13.140625" style="417" customWidth="1"/>
    <col min="12287" max="12287" width="15.28515625" style="417" customWidth="1"/>
    <col min="12288" max="12288" width="11.7109375" style="417" customWidth="1"/>
    <col min="12289" max="12289" width="15.42578125" style="417" customWidth="1"/>
    <col min="12290" max="12290" width="12.140625" style="417" customWidth="1"/>
    <col min="12291" max="12292" width="11.85546875" style="417" customWidth="1"/>
    <col min="12293" max="12293" width="24" style="417" customWidth="1"/>
    <col min="12294" max="12294" width="17.5703125" style="417" customWidth="1"/>
    <col min="12295" max="12295" width="38.140625" style="417" customWidth="1"/>
    <col min="12296" max="12296" width="11.85546875" style="417"/>
    <col min="12297" max="12297" width="14.5703125" style="417" customWidth="1"/>
    <col min="12298" max="12516" width="11.85546875" style="417"/>
    <col min="12517" max="12521" width="11.85546875" style="417" customWidth="1"/>
    <col min="12522" max="12522" width="26.85546875" style="417" customWidth="1"/>
    <col min="12523" max="12523" width="52" style="417" customWidth="1"/>
    <col min="12524" max="12524" width="39" style="417" customWidth="1"/>
    <col min="12525" max="12525" width="48.42578125" style="417" customWidth="1"/>
    <col min="12526" max="12526" width="24.42578125" style="417" customWidth="1"/>
    <col min="12527" max="12527" width="32.42578125" style="417" customWidth="1"/>
    <col min="12528" max="12528" width="23.28515625" style="417" customWidth="1"/>
    <col min="12529" max="12529" width="14.7109375" style="417" customWidth="1"/>
    <col min="12530" max="12530" width="11.42578125" style="417" customWidth="1"/>
    <col min="12531" max="12531" width="15" style="417" customWidth="1"/>
    <col min="12532" max="12532" width="11.85546875" style="417" customWidth="1"/>
    <col min="12533" max="12533" width="14.5703125" style="417" customWidth="1"/>
    <col min="12534" max="12534" width="12.42578125" style="417" customWidth="1"/>
    <col min="12535" max="12535" width="14.7109375" style="417" customWidth="1"/>
    <col min="12536" max="12536" width="11.5703125" style="417" customWidth="1"/>
    <col min="12537" max="12537" width="14" style="417" customWidth="1"/>
    <col min="12538" max="12538" width="11.42578125" style="417" customWidth="1"/>
    <col min="12539" max="12539" width="15.140625" style="417" customWidth="1"/>
    <col min="12540" max="12540" width="11.85546875" style="417" customWidth="1"/>
    <col min="12541" max="12541" width="14.7109375" style="417" customWidth="1"/>
    <col min="12542" max="12542" width="13.140625" style="417" customWidth="1"/>
    <col min="12543" max="12543" width="15.28515625" style="417" customWidth="1"/>
    <col min="12544" max="12544" width="11.7109375" style="417" customWidth="1"/>
    <col min="12545" max="12545" width="15.42578125" style="417" customWidth="1"/>
    <col min="12546" max="12546" width="12.140625" style="417" customWidth="1"/>
    <col min="12547" max="12548" width="11.85546875" style="417" customWidth="1"/>
    <col min="12549" max="12549" width="24" style="417" customWidth="1"/>
    <col min="12550" max="12550" width="17.5703125" style="417" customWidth="1"/>
    <col min="12551" max="12551" width="38.140625" style="417" customWidth="1"/>
    <col min="12552" max="12552" width="11.85546875" style="417"/>
    <col min="12553" max="12553" width="14.5703125" style="417" customWidth="1"/>
    <col min="12554" max="12772" width="11.85546875" style="417"/>
    <col min="12773" max="12777" width="11.85546875" style="417" customWidth="1"/>
    <col min="12778" max="12778" width="26.85546875" style="417" customWidth="1"/>
    <col min="12779" max="12779" width="52" style="417" customWidth="1"/>
    <col min="12780" max="12780" width="39" style="417" customWidth="1"/>
    <col min="12781" max="12781" width="48.42578125" style="417" customWidth="1"/>
    <col min="12782" max="12782" width="24.42578125" style="417" customWidth="1"/>
    <col min="12783" max="12783" width="32.42578125" style="417" customWidth="1"/>
    <col min="12784" max="12784" width="23.28515625" style="417" customWidth="1"/>
    <col min="12785" max="12785" width="14.7109375" style="417" customWidth="1"/>
    <col min="12786" max="12786" width="11.42578125" style="417" customWidth="1"/>
    <col min="12787" max="12787" width="15" style="417" customWidth="1"/>
    <col min="12788" max="12788" width="11.85546875" style="417" customWidth="1"/>
    <col min="12789" max="12789" width="14.5703125" style="417" customWidth="1"/>
    <col min="12790" max="12790" width="12.42578125" style="417" customWidth="1"/>
    <col min="12791" max="12791" width="14.7109375" style="417" customWidth="1"/>
    <col min="12792" max="12792" width="11.5703125" style="417" customWidth="1"/>
    <col min="12793" max="12793" width="14" style="417" customWidth="1"/>
    <col min="12794" max="12794" width="11.42578125" style="417" customWidth="1"/>
    <col min="12795" max="12795" width="15.140625" style="417" customWidth="1"/>
    <col min="12796" max="12796" width="11.85546875" style="417" customWidth="1"/>
    <col min="12797" max="12797" width="14.7109375" style="417" customWidth="1"/>
    <col min="12798" max="12798" width="13.140625" style="417" customWidth="1"/>
    <col min="12799" max="12799" width="15.28515625" style="417" customWidth="1"/>
    <col min="12800" max="12800" width="11.7109375" style="417" customWidth="1"/>
    <col min="12801" max="12801" width="15.42578125" style="417" customWidth="1"/>
    <col min="12802" max="12802" width="12.140625" style="417" customWidth="1"/>
    <col min="12803" max="12804" width="11.85546875" style="417" customWidth="1"/>
    <col min="12805" max="12805" width="24" style="417" customWidth="1"/>
    <col min="12806" max="12806" width="17.5703125" style="417" customWidth="1"/>
    <col min="12807" max="12807" width="38.140625" style="417" customWidth="1"/>
    <col min="12808" max="12808" width="11.85546875" style="417"/>
    <col min="12809" max="12809" width="14.5703125" style="417" customWidth="1"/>
    <col min="12810" max="13028" width="11.85546875" style="417"/>
    <col min="13029" max="13033" width="11.85546875" style="417" customWidth="1"/>
    <col min="13034" max="13034" width="26.85546875" style="417" customWidth="1"/>
    <col min="13035" max="13035" width="52" style="417" customWidth="1"/>
    <col min="13036" max="13036" width="39" style="417" customWidth="1"/>
    <col min="13037" max="13037" width="48.42578125" style="417" customWidth="1"/>
    <col min="13038" max="13038" width="24.42578125" style="417" customWidth="1"/>
    <col min="13039" max="13039" width="32.42578125" style="417" customWidth="1"/>
    <col min="13040" max="13040" width="23.28515625" style="417" customWidth="1"/>
    <col min="13041" max="13041" width="14.7109375" style="417" customWidth="1"/>
    <col min="13042" max="13042" width="11.42578125" style="417" customWidth="1"/>
    <col min="13043" max="13043" width="15" style="417" customWidth="1"/>
    <col min="13044" max="13044" width="11.85546875" style="417" customWidth="1"/>
    <col min="13045" max="13045" width="14.5703125" style="417" customWidth="1"/>
    <col min="13046" max="13046" width="12.42578125" style="417" customWidth="1"/>
    <col min="13047" max="13047" width="14.7109375" style="417" customWidth="1"/>
    <col min="13048" max="13048" width="11.5703125" style="417" customWidth="1"/>
    <col min="13049" max="13049" width="14" style="417" customWidth="1"/>
    <col min="13050" max="13050" width="11.42578125" style="417" customWidth="1"/>
    <col min="13051" max="13051" width="15.140625" style="417" customWidth="1"/>
    <col min="13052" max="13052" width="11.85546875" style="417" customWidth="1"/>
    <col min="13053" max="13053" width="14.7109375" style="417" customWidth="1"/>
    <col min="13054" max="13054" width="13.140625" style="417" customWidth="1"/>
    <col min="13055" max="13055" width="15.28515625" style="417" customWidth="1"/>
    <col min="13056" max="13056" width="11.7109375" style="417" customWidth="1"/>
    <col min="13057" max="13057" width="15.42578125" style="417" customWidth="1"/>
    <col min="13058" max="13058" width="12.140625" style="417" customWidth="1"/>
    <col min="13059" max="13060" width="11.85546875" style="417" customWidth="1"/>
    <col min="13061" max="13061" width="24" style="417" customWidth="1"/>
    <col min="13062" max="13062" width="17.5703125" style="417" customWidth="1"/>
    <col min="13063" max="13063" width="38.140625" style="417" customWidth="1"/>
    <col min="13064" max="13064" width="11.85546875" style="417"/>
    <col min="13065" max="13065" width="14.5703125" style="417" customWidth="1"/>
    <col min="13066" max="13284" width="11.85546875" style="417"/>
    <col min="13285" max="13289" width="11.85546875" style="417" customWidth="1"/>
    <col min="13290" max="13290" width="26.85546875" style="417" customWidth="1"/>
    <col min="13291" max="13291" width="52" style="417" customWidth="1"/>
    <col min="13292" max="13292" width="39" style="417" customWidth="1"/>
    <col min="13293" max="13293" width="48.42578125" style="417" customWidth="1"/>
    <col min="13294" max="13294" width="24.42578125" style="417" customWidth="1"/>
    <col min="13295" max="13295" width="32.42578125" style="417" customWidth="1"/>
    <col min="13296" max="13296" width="23.28515625" style="417" customWidth="1"/>
    <col min="13297" max="13297" width="14.7109375" style="417" customWidth="1"/>
    <col min="13298" max="13298" width="11.42578125" style="417" customWidth="1"/>
    <col min="13299" max="13299" width="15" style="417" customWidth="1"/>
    <col min="13300" max="13300" width="11.85546875" style="417" customWidth="1"/>
    <col min="13301" max="13301" width="14.5703125" style="417" customWidth="1"/>
    <col min="13302" max="13302" width="12.42578125" style="417" customWidth="1"/>
    <col min="13303" max="13303" width="14.7109375" style="417" customWidth="1"/>
    <col min="13304" max="13304" width="11.5703125" style="417" customWidth="1"/>
    <col min="13305" max="13305" width="14" style="417" customWidth="1"/>
    <col min="13306" max="13306" width="11.42578125" style="417" customWidth="1"/>
    <col min="13307" max="13307" width="15.140625" style="417" customWidth="1"/>
    <col min="13308" max="13308" width="11.85546875" style="417" customWidth="1"/>
    <col min="13309" max="13309" width="14.7109375" style="417" customWidth="1"/>
    <col min="13310" max="13310" width="13.140625" style="417" customWidth="1"/>
    <col min="13311" max="13311" width="15.28515625" style="417" customWidth="1"/>
    <col min="13312" max="13312" width="11.7109375" style="417" customWidth="1"/>
    <col min="13313" max="13313" width="15.42578125" style="417" customWidth="1"/>
    <col min="13314" max="13314" width="12.140625" style="417" customWidth="1"/>
    <col min="13315" max="13316" width="11.85546875" style="417" customWidth="1"/>
    <col min="13317" max="13317" width="24" style="417" customWidth="1"/>
    <col min="13318" max="13318" width="17.5703125" style="417" customWidth="1"/>
    <col min="13319" max="13319" width="38.140625" style="417" customWidth="1"/>
    <col min="13320" max="13320" width="11.85546875" style="417"/>
    <col min="13321" max="13321" width="14.5703125" style="417" customWidth="1"/>
    <col min="13322" max="13540" width="11.85546875" style="417"/>
    <col min="13541" max="13545" width="11.85546875" style="417" customWidth="1"/>
    <col min="13546" max="13546" width="26.85546875" style="417" customWidth="1"/>
    <col min="13547" max="13547" width="52" style="417" customWidth="1"/>
    <col min="13548" max="13548" width="39" style="417" customWidth="1"/>
    <col min="13549" max="13549" width="48.42578125" style="417" customWidth="1"/>
    <col min="13550" max="13550" width="24.42578125" style="417" customWidth="1"/>
    <col min="13551" max="13551" width="32.42578125" style="417" customWidth="1"/>
    <col min="13552" max="13552" width="23.28515625" style="417" customWidth="1"/>
    <col min="13553" max="13553" width="14.7109375" style="417" customWidth="1"/>
    <col min="13554" max="13554" width="11.42578125" style="417" customWidth="1"/>
    <col min="13555" max="13555" width="15" style="417" customWidth="1"/>
    <col min="13556" max="13556" width="11.85546875" style="417" customWidth="1"/>
    <col min="13557" max="13557" width="14.5703125" style="417" customWidth="1"/>
    <col min="13558" max="13558" width="12.42578125" style="417" customWidth="1"/>
    <col min="13559" max="13559" width="14.7109375" style="417" customWidth="1"/>
    <col min="13560" max="13560" width="11.5703125" style="417" customWidth="1"/>
    <col min="13561" max="13561" width="14" style="417" customWidth="1"/>
    <col min="13562" max="13562" width="11.42578125" style="417" customWidth="1"/>
    <col min="13563" max="13563" width="15.140625" style="417" customWidth="1"/>
    <col min="13564" max="13564" width="11.85546875" style="417" customWidth="1"/>
    <col min="13565" max="13565" width="14.7109375" style="417" customWidth="1"/>
    <col min="13566" max="13566" width="13.140625" style="417" customWidth="1"/>
    <col min="13567" max="13567" width="15.28515625" style="417" customWidth="1"/>
    <col min="13568" max="13568" width="11.7109375" style="417" customWidth="1"/>
    <col min="13569" max="13569" width="15.42578125" style="417" customWidth="1"/>
    <col min="13570" max="13570" width="12.140625" style="417" customWidth="1"/>
    <col min="13571" max="13572" width="11.85546875" style="417" customWidth="1"/>
    <col min="13573" max="13573" width="24" style="417" customWidth="1"/>
    <col min="13574" max="13574" width="17.5703125" style="417" customWidth="1"/>
    <col min="13575" max="13575" width="38.140625" style="417" customWidth="1"/>
    <col min="13576" max="13576" width="11.85546875" style="417"/>
    <col min="13577" max="13577" width="14.5703125" style="417" customWidth="1"/>
    <col min="13578" max="13796" width="11.85546875" style="417"/>
    <col min="13797" max="13801" width="11.85546875" style="417" customWidth="1"/>
    <col min="13802" max="13802" width="26.85546875" style="417" customWidth="1"/>
    <col min="13803" max="13803" width="52" style="417" customWidth="1"/>
    <col min="13804" max="13804" width="39" style="417" customWidth="1"/>
    <col min="13805" max="13805" width="48.42578125" style="417" customWidth="1"/>
    <col min="13806" max="13806" width="24.42578125" style="417" customWidth="1"/>
    <col min="13807" max="13807" width="32.42578125" style="417" customWidth="1"/>
    <col min="13808" max="13808" width="23.28515625" style="417" customWidth="1"/>
    <col min="13809" max="13809" width="14.7109375" style="417" customWidth="1"/>
    <col min="13810" max="13810" width="11.42578125" style="417" customWidth="1"/>
    <col min="13811" max="13811" width="15" style="417" customWidth="1"/>
    <col min="13812" max="13812" width="11.85546875" style="417" customWidth="1"/>
    <col min="13813" max="13813" width="14.5703125" style="417" customWidth="1"/>
    <col min="13814" max="13814" width="12.42578125" style="417" customWidth="1"/>
    <col min="13815" max="13815" width="14.7109375" style="417" customWidth="1"/>
    <col min="13816" max="13816" width="11.5703125" style="417" customWidth="1"/>
    <col min="13817" max="13817" width="14" style="417" customWidth="1"/>
    <col min="13818" max="13818" width="11.42578125" style="417" customWidth="1"/>
    <col min="13819" max="13819" width="15.140625" style="417" customWidth="1"/>
    <col min="13820" max="13820" width="11.85546875" style="417" customWidth="1"/>
    <col min="13821" max="13821" width="14.7109375" style="417" customWidth="1"/>
    <col min="13822" max="13822" width="13.140625" style="417" customWidth="1"/>
    <col min="13823" max="13823" width="15.28515625" style="417" customWidth="1"/>
    <col min="13824" max="13824" width="11.7109375" style="417" customWidth="1"/>
    <col min="13825" max="13825" width="15.42578125" style="417" customWidth="1"/>
    <col min="13826" max="13826" width="12.140625" style="417" customWidth="1"/>
    <col min="13827" max="13828" width="11.85546875" style="417" customWidth="1"/>
    <col min="13829" max="13829" width="24" style="417" customWidth="1"/>
    <col min="13830" max="13830" width="17.5703125" style="417" customWidth="1"/>
    <col min="13831" max="13831" width="38.140625" style="417" customWidth="1"/>
    <col min="13832" max="13832" width="11.85546875" style="417"/>
    <col min="13833" max="13833" width="14.5703125" style="417" customWidth="1"/>
    <col min="13834" max="14052" width="11.85546875" style="417"/>
    <col min="14053" max="14057" width="11.85546875" style="417" customWidth="1"/>
    <col min="14058" max="14058" width="26.85546875" style="417" customWidth="1"/>
    <col min="14059" max="14059" width="52" style="417" customWidth="1"/>
    <col min="14060" max="14060" width="39" style="417" customWidth="1"/>
    <col min="14061" max="14061" width="48.42578125" style="417" customWidth="1"/>
    <col min="14062" max="14062" width="24.42578125" style="417" customWidth="1"/>
    <col min="14063" max="14063" width="32.42578125" style="417" customWidth="1"/>
    <col min="14064" max="14064" width="23.28515625" style="417" customWidth="1"/>
    <col min="14065" max="14065" width="14.7109375" style="417" customWidth="1"/>
    <col min="14066" max="14066" width="11.42578125" style="417" customWidth="1"/>
    <col min="14067" max="14067" width="15" style="417" customWidth="1"/>
    <col min="14068" max="14068" width="11.85546875" style="417" customWidth="1"/>
    <col min="14069" max="14069" width="14.5703125" style="417" customWidth="1"/>
    <col min="14070" max="14070" width="12.42578125" style="417" customWidth="1"/>
    <col min="14071" max="14071" width="14.7109375" style="417" customWidth="1"/>
    <col min="14072" max="14072" width="11.5703125" style="417" customWidth="1"/>
    <col min="14073" max="14073" width="14" style="417" customWidth="1"/>
    <col min="14074" max="14074" width="11.42578125" style="417" customWidth="1"/>
    <col min="14075" max="14075" width="15.140625" style="417" customWidth="1"/>
    <col min="14076" max="14076" width="11.85546875" style="417" customWidth="1"/>
    <col min="14077" max="14077" width="14.7109375" style="417" customWidth="1"/>
    <col min="14078" max="14078" width="13.140625" style="417" customWidth="1"/>
    <col min="14079" max="14079" width="15.28515625" style="417" customWidth="1"/>
    <col min="14080" max="14080" width="11.7109375" style="417" customWidth="1"/>
    <col min="14081" max="14081" width="15.42578125" style="417" customWidth="1"/>
    <col min="14082" max="14082" width="12.140625" style="417" customWidth="1"/>
    <col min="14083" max="14084" width="11.85546875" style="417" customWidth="1"/>
    <col min="14085" max="14085" width="24" style="417" customWidth="1"/>
    <col min="14086" max="14086" width="17.5703125" style="417" customWidth="1"/>
    <col min="14087" max="14087" width="38.140625" style="417" customWidth="1"/>
    <col min="14088" max="14088" width="11.85546875" style="417"/>
    <col min="14089" max="14089" width="14.5703125" style="417" customWidth="1"/>
    <col min="14090" max="14308" width="11.85546875" style="417"/>
    <col min="14309" max="14313" width="11.85546875" style="417" customWidth="1"/>
    <col min="14314" max="14314" width="26.85546875" style="417" customWidth="1"/>
    <col min="14315" max="14315" width="52" style="417" customWidth="1"/>
    <col min="14316" max="14316" width="39" style="417" customWidth="1"/>
    <col min="14317" max="14317" width="48.42578125" style="417" customWidth="1"/>
    <col min="14318" max="14318" width="24.42578125" style="417" customWidth="1"/>
    <col min="14319" max="14319" width="32.42578125" style="417" customWidth="1"/>
    <col min="14320" max="14320" width="23.28515625" style="417" customWidth="1"/>
    <col min="14321" max="14321" width="14.7109375" style="417" customWidth="1"/>
    <col min="14322" max="14322" width="11.42578125" style="417" customWidth="1"/>
    <col min="14323" max="14323" width="15" style="417" customWidth="1"/>
    <col min="14324" max="14324" width="11.85546875" style="417" customWidth="1"/>
    <col min="14325" max="14325" width="14.5703125" style="417" customWidth="1"/>
    <col min="14326" max="14326" width="12.42578125" style="417" customWidth="1"/>
    <col min="14327" max="14327" width="14.7109375" style="417" customWidth="1"/>
    <col min="14328" max="14328" width="11.5703125" style="417" customWidth="1"/>
    <col min="14329" max="14329" width="14" style="417" customWidth="1"/>
    <col min="14330" max="14330" width="11.42578125" style="417" customWidth="1"/>
    <col min="14331" max="14331" width="15.140625" style="417" customWidth="1"/>
    <col min="14332" max="14332" width="11.85546875" style="417" customWidth="1"/>
    <col min="14333" max="14333" width="14.7109375" style="417" customWidth="1"/>
    <col min="14334" max="14334" width="13.140625" style="417" customWidth="1"/>
    <col min="14335" max="14335" width="15.28515625" style="417" customWidth="1"/>
    <col min="14336" max="14336" width="11.7109375" style="417" customWidth="1"/>
    <col min="14337" max="14337" width="15.42578125" style="417" customWidth="1"/>
    <col min="14338" max="14338" width="12.140625" style="417" customWidth="1"/>
    <col min="14339" max="14340" width="11.85546875" style="417" customWidth="1"/>
    <col min="14341" max="14341" width="24" style="417" customWidth="1"/>
    <col min="14342" max="14342" width="17.5703125" style="417" customWidth="1"/>
    <col min="14343" max="14343" width="38.140625" style="417" customWidth="1"/>
    <col min="14344" max="14344" width="11.85546875" style="417"/>
    <col min="14345" max="14345" width="14.5703125" style="417" customWidth="1"/>
    <col min="14346" max="14564" width="11.85546875" style="417"/>
    <col min="14565" max="14569" width="11.85546875" style="417" customWidth="1"/>
    <col min="14570" max="14570" width="26.85546875" style="417" customWidth="1"/>
    <col min="14571" max="14571" width="52" style="417" customWidth="1"/>
    <col min="14572" max="14572" width="39" style="417" customWidth="1"/>
    <col min="14573" max="14573" width="48.42578125" style="417" customWidth="1"/>
    <col min="14574" max="14574" width="24.42578125" style="417" customWidth="1"/>
    <col min="14575" max="14575" width="32.42578125" style="417" customWidth="1"/>
    <col min="14576" max="14576" width="23.28515625" style="417" customWidth="1"/>
    <col min="14577" max="14577" width="14.7109375" style="417" customWidth="1"/>
    <col min="14578" max="14578" width="11.42578125" style="417" customWidth="1"/>
    <col min="14579" max="14579" width="15" style="417" customWidth="1"/>
    <col min="14580" max="14580" width="11.85546875" style="417" customWidth="1"/>
    <col min="14581" max="14581" width="14.5703125" style="417" customWidth="1"/>
    <col min="14582" max="14582" width="12.42578125" style="417" customWidth="1"/>
    <col min="14583" max="14583" width="14.7109375" style="417" customWidth="1"/>
    <col min="14584" max="14584" width="11.5703125" style="417" customWidth="1"/>
    <col min="14585" max="14585" width="14" style="417" customWidth="1"/>
    <col min="14586" max="14586" width="11.42578125" style="417" customWidth="1"/>
    <col min="14587" max="14587" width="15.140625" style="417" customWidth="1"/>
    <col min="14588" max="14588" width="11.85546875" style="417" customWidth="1"/>
    <col min="14589" max="14589" width="14.7109375" style="417" customWidth="1"/>
    <col min="14590" max="14590" width="13.140625" style="417" customWidth="1"/>
    <col min="14591" max="14591" width="15.28515625" style="417" customWidth="1"/>
    <col min="14592" max="14592" width="11.7109375" style="417" customWidth="1"/>
    <col min="14593" max="14593" width="15.42578125" style="417" customWidth="1"/>
    <col min="14594" max="14594" width="12.140625" style="417" customWidth="1"/>
    <col min="14595" max="14596" width="11.85546875" style="417" customWidth="1"/>
    <col min="14597" max="14597" width="24" style="417" customWidth="1"/>
    <col min="14598" max="14598" width="17.5703125" style="417" customWidth="1"/>
    <col min="14599" max="14599" width="38.140625" style="417" customWidth="1"/>
    <col min="14600" max="14600" width="11.85546875" style="417"/>
    <col min="14601" max="14601" width="14.5703125" style="417" customWidth="1"/>
    <col min="14602" max="14820" width="11.85546875" style="417"/>
    <col min="14821" max="14825" width="11.85546875" style="417" customWidth="1"/>
    <col min="14826" max="14826" width="26.85546875" style="417" customWidth="1"/>
    <col min="14827" max="14827" width="52" style="417" customWidth="1"/>
    <col min="14828" max="14828" width="39" style="417" customWidth="1"/>
    <col min="14829" max="14829" width="48.42578125" style="417" customWidth="1"/>
    <col min="14830" max="14830" width="24.42578125" style="417" customWidth="1"/>
    <col min="14831" max="14831" width="32.42578125" style="417" customWidth="1"/>
    <col min="14832" max="14832" width="23.28515625" style="417" customWidth="1"/>
    <col min="14833" max="14833" width="14.7109375" style="417" customWidth="1"/>
    <col min="14834" max="14834" width="11.42578125" style="417" customWidth="1"/>
    <col min="14835" max="14835" width="15" style="417" customWidth="1"/>
    <col min="14836" max="14836" width="11.85546875" style="417" customWidth="1"/>
    <col min="14837" max="14837" width="14.5703125" style="417" customWidth="1"/>
    <col min="14838" max="14838" width="12.42578125" style="417" customWidth="1"/>
    <col min="14839" max="14839" width="14.7109375" style="417" customWidth="1"/>
    <col min="14840" max="14840" width="11.5703125" style="417" customWidth="1"/>
    <col min="14841" max="14841" width="14" style="417" customWidth="1"/>
    <col min="14842" max="14842" width="11.42578125" style="417" customWidth="1"/>
    <col min="14843" max="14843" width="15.140625" style="417" customWidth="1"/>
    <col min="14844" max="14844" width="11.85546875" style="417" customWidth="1"/>
    <col min="14845" max="14845" width="14.7109375" style="417" customWidth="1"/>
    <col min="14846" max="14846" width="13.140625" style="417" customWidth="1"/>
    <col min="14847" max="14847" width="15.28515625" style="417" customWidth="1"/>
    <col min="14848" max="14848" width="11.7109375" style="417" customWidth="1"/>
    <col min="14849" max="14849" width="15.42578125" style="417" customWidth="1"/>
    <col min="14850" max="14850" width="12.140625" style="417" customWidth="1"/>
    <col min="14851" max="14852" width="11.85546875" style="417" customWidth="1"/>
    <col min="14853" max="14853" width="24" style="417" customWidth="1"/>
    <col min="14854" max="14854" width="17.5703125" style="417" customWidth="1"/>
    <col min="14855" max="14855" width="38.140625" style="417" customWidth="1"/>
    <col min="14856" max="14856" width="11.85546875" style="417"/>
    <col min="14857" max="14857" width="14.5703125" style="417" customWidth="1"/>
    <col min="14858" max="15076" width="11.85546875" style="417"/>
    <col min="15077" max="15081" width="11.85546875" style="417" customWidth="1"/>
    <col min="15082" max="15082" width="26.85546875" style="417" customWidth="1"/>
    <col min="15083" max="15083" width="52" style="417" customWidth="1"/>
    <col min="15084" max="15084" width="39" style="417" customWidth="1"/>
    <col min="15085" max="15085" width="48.42578125" style="417" customWidth="1"/>
    <col min="15086" max="15086" width="24.42578125" style="417" customWidth="1"/>
    <col min="15087" max="15087" width="32.42578125" style="417" customWidth="1"/>
    <col min="15088" max="15088" width="23.28515625" style="417" customWidth="1"/>
    <col min="15089" max="15089" width="14.7109375" style="417" customWidth="1"/>
    <col min="15090" max="15090" width="11.42578125" style="417" customWidth="1"/>
    <col min="15091" max="15091" width="15" style="417" customWidth="1"/>
    <col min="15092" max="15092" width="11.85546875" style="417" customWidth="1"/>
    <col min="15093" max="15093" width="14.5703125" style="417" customWidth="1"/>
    <col min="15094" max="15094" width="12.42578125" style="417" customWidth="1"/>
    <col min="15095" max="15095" width="14.7109375" style="417" customWidth="1"/>
    <col min="15096" max="15096" width="11.5703125" style="417" customWidth="1"/>
    <col min="15097" max="15097" width="14" style="417" customWidth="1"/>
    <col min="15098" max="15098" width="11.42578125" style="417" customWidth="1"/>
    <col min="15099" max="15099" width="15.140625" style="417" customWidth="1"/>
    <col min="15100" max="15100" width="11.85546875" style="417" customWidth="1"/>
    <col min="15101" max="15101" width="14.7109375" style="417" customWidth="1"/>
    <col min="15102" max="15102" width="13.140625" style="417" customWidth="1"/>
    <col min="15103" max="15103" width="15.28515625" style="417" customWidth="1"/>
    <col min="15104" max="15104" width="11.7109375" style="417" customWidth="1"/>
    <col min="15105" max="15105" width="15.42578125" style="417" customWidth="1"/>
    <col min="15106" max="15106" width="12.140625" style="417" customWidth="1"/>
    <col min="15107" max="15108" width="11.85546875" style="417" customWidth="1"/>
    <col min="15109" max="15109" width="24" style="417" customWidth="1"/>
    <col min="15110" max="15110" width="17.5703125" style="417" customWidth="1"/>
    <col min="15111" max="15111" width="38.140625" style="417" customWidth="1"/>
    <col min="15112" max="15112" width="11.85546875" style="417"/>
    <col min="15113" max="15113" width="14.5703125" style="417" customWidth="1"/>
    <col min="15114" max="15332" width="11.85546875" style="417"/>
    <col min="15333" max="15337" width="11.85546875" style="417" customWidth="1"/>
    <col min="15338" max="15338" width="26.85546875" style="417" customWidth="1"/>
    <col min="15339" max="15339" width="52" style="417" customWidth="1"/>
    <col min="15340" max="15340" width="39" style="417" customWidth="1"/>
    <col min="15341" max="15341" width="48.42578125" style="417" customWidth="1"/>
    <col min="15342" max="15342" width="24.42578125" style="417" customWidth="1"/>
    <col min="15343" max="15343" width="32.42578125" style="417" customWidth="1"/>
    <col min="15344" max="15344" width="23.28515625" style="417" customWidth="1"/>
    <col min="15345" max="15345" width="14.7109375" style="417" customWidth="1"/>
    <col min="15346" max="15346" width="11.42578125" style="417" customWidth="1"/>
    <col min="15347" max="15347" width="15" style="417" customWidth="1"/>
    <col min="15348" max="15348" width="11.85546875" style="417" customWidth="1"/>
    <col min="15349" max="15349" width="14.5703125" style="417" customWidth="1"/>
    <col min="15350" max="15350" width="12.42578125" style="417" customWidth="1"/>
    <col min="15351" max="15351" width="14.7109375" style="417" customWidth="1"/>
    <col min="15352" max="15352" width="11.5703125" style="417" customWidth="1"/>
    <col min="15353" max="15353" width="14" style="417" customWidth="1"/>
    <col min="15354" max="15354" width="11.42578125" style="417" customWidth="1"/>
    <col min="15355" max="15355" width="15.140625" style="417" customWidth="1"/>
    <col min="15356" max="15356" width="11.85546875" style="417" customWidth="1"/>
    <col min="15357" max="15357" width="14.7109375" style="417" customWidth="1"/>
    <col min="15358" max="15358" width="13.140625" style="417" customWidth="1"/>
    <col min="15359" max="15359" width="15.28515625" style="417" customWidth="1"/>
    <col min="15360" max="15360" width="11.7109375" style="417" customWidth="1"/>
    <col min="15361" max="15361" width="15.42578125" style="417" customWidth="1"/>
    <col min="15362" max="15362" width="12.140625" style="417" customWidth="1"/>
    <col min="15363" max="15364" width="11.85546875" style="417" customWidth="1"/>
    <col min="15365" max="15365" width="24" style="417" customWidth="1"/>
    <col min="15366" max="15366" width="17.5703125" style="417" customWidth="1"/>
    <col min="15367" max="15367" width="38.140625" style="417" customWidth="1"/>
    <col min="15368" max="15368" width="11.85546875" style="417"/>
    <col min="15369" max="15369" width="14.5703125" style="417" customWidth="1"/>
    <col min="15370" max="15588" width="11.85546875" style="417"/>
    <col min="15589" max="15593" width="11.85546875" style="417" customWidth="1"/>
    <col min="15594" max="15594" width="26.85546875" style="417" customWidth="1"/>
    <col min="15595" max="15595" width="52" style="417" customWidth="1"/>
    <col min="15596" max="15596" width="39" style="417" customWidth="1"/>
    <col min="15597" max="15597" width="48.42578125" style="417" customWidth="1"/>
    <col min="15598" max="15598" width="24.42578125" style="417" customWidth="1"/>
    <col min="15599" max="15599" width="32.42578125" style="417" customWidth="1"/>
    <col min="15600" max="15600" width="23.28515625" style="417" customWidth="1"/>
    <col min="15601" max="15601" width="14.7109375" style="417" customWidth="1"/>
    <col min="15602" max="15602" width="11.42578125" style="417" customWidth="1"/>
    <col min="15603" max="15603" width="15" style="417" customWidth="1"/>
    <col min="15604" max="15604" width="11.85546875" style="417" customWidth="1"/>
    <col min="15605" max="15605" width="14.5703125" style="417" customWidth="1"/>
    <col min="15606" max="15606" width="12.42578125" style="417" customWidth="1"/>
    <col min="15607" max="15607" width="14.7109375" style="417" customWidth="1"/>
    <col min="15608" max="15608" width="11.5703125" style="417" customWidth="1"/>
    <col min="15609" max="15609" width="14" style="417" customWidth="1"/>
    <col min="15610" max="15610" width="11.42578125" style="417" customWidth="1"/>
    <col min="15611" max="15611" width="15.140625" style="417" customWidth="1"/>
    <col min="15612" max="15612" width="11.85546875" style="417" customWidth="1"/>
    <col min="15613" max="15613" width="14.7109375" style="417" customWidth="1"/>
    <col min="15614" max="15614" width="13.140625" style="417" customWidth="1"/>
    <col min="15615" max="15615" width="15.28515625" style="417" customWidth="1"/>
    <col min="15616" max="15616" width="11.7109375" style="417" customWidth="1"/>
    <col min="15617" max="15617" width="15.42578125" style="417" customWidth="1"/>
    <col min="15618" max="15618" width="12.140625" style="417" customWidth="1"/>
    <col min="15619" max="15620" width="11.85546875" style="417" customWidth="1"/>
    <col min="15621" max="15621" width="24" style="417" customWidth="1"/>
    <col min="15622" max="15622" width="17.5703125" style="417" customWidth="1"/>
    <col min="15623" max="15623" width="38.140625" style="417" customWidth="1"/>
    <col min="15624" max="15624" width="11.85546875" style="417"/>
    <col min="15625" max="15625" width="14.5703125" style="417" customWidth="1"/>
    <col min="15626" max="15844" width="11.85546875" style="417"/>
    <col min="15845" max="15849" width="11.85546875" style="417" customWidth="1"/>
    <col min="15850" max="15850" width="26.85546875" style="417" customWidth="1"/>
    <col min="15851" max="15851" width="52" style="417" customWidth="1"/>
    <col min="15852" max="15852" width="39" style="417" customWidth="1"/>
    <col min="15853" max="15853" width="48.42578125" style="417" customWidth="1"/>
    <col min="15854" max="15854" width="24.42578125" style="417" customWidth="1"/>
    <col min="15855" max="15855" width="32.42578125" style="417" customWidth="1"/>
    <col min="15856" max="15856" width="23.28515625" style="417" customWidth="1"/>
    <col min="15857" max="15857" width="14.7109375" style="417" customWidth="1"/>
    <col min="15858" max="15858" width="11.42578125" style="417" customWidth="1"/>
    <col min="15859" max="15859" width="15" style="417" customWidth="1"/>
    <col min="15860" max="15860" width="11.85546875" style="417" customWidth="1"/>
    <col min="15861" max="15861" width="14.5703125" style="417" customWidth="1"/>
    <col min="15862" max="15862" width="12.42578125" style="417" customWidth="1"/>
    <col min="15863" max="15863" width="14.7109375" style="417" customWidth="1"/>
    <col min="15864" max="15864" width="11.5703125" style="417" customWidth="1"/>
    <col min="15865" max="15865" width="14" style="417" customWidth="1"/>
    <col min="15866" max="15866" width="11.42578125" style="417" customWidth="1"/>
    <col min="15867" max="15867" width="15.140625" style="417" customWidth="1"/>
    <col min="15868" max="15868" width="11.85546875" style="417" customWidth="1"/>
    <col min="15869" max="15869" width="14.7109375" style="417" customWidth="1"/>
    <col min="15870" max="15870" width="13.140625" style="417" customWidth="1"/>
    <col min="15871" max="15871" width="15.28515625" style="417" customWidth="1"/>
    <col min="15872" max="15872" width="11.7109375" style="417" customWidth="1"/>
    <col min="15873" max="15873" width="15.42578125" style="417" customWidth="1"/>
    <col min="15874" max="15874" width="12.140625" style="417" customWidth="1"/>
    <col min="15875" max="15876" width="11.85546875" style="417" customWidth="1"/>
    <col min="15877" max="15877" width="24" style="417" customWidth="1"/>
    <col min="15878" max="15878" width="17.5703125" style="417" customWidth="1"/>
    <col min="15879" max="15879" width="38.140625" style="417" customWidth="1"/>
    <col min="15880" max="15880" width="11.85546875" style="417"/>
    <col min="15881" max="15881" width="14.5703125" style="417" customWidth="1"/>
    <col min="15882" max="16100" width="11.85546875" style="417"/>
    <col min="16101" max="16105" width="11.85546875" style="417" customWidth="1"/>
    <col min="16106" max="16106" width="26.85546875" style="417" customWidth="1"/>
    <col min="16107" max="16107" width="52" style="417" customWidth="1"/>
    <col min="16108" max="16108" width="39" style="417" customWidth="1"/>
    <col min="16109" max="16109" width="48.42578125" style="417" customWidth="1"/>
    <col min="16110" max="16110" width="24.42578125" style="417" customWidth="1"/>
    <col min="16111" max="16111" width="32.42578125" style="417" customWidth="1"/>
    <col min="16112" max="16112" width="23.28515625" style="417" customWidth="1"/>
    <col min="16113" max="16113" width="14.7109375" style="417" customWidth="1"/>
    <col min="16114" max="16114" width="11.42578125" style="417" customWidth="1"/>
    <col min="16115" max="16115" width="15" style="417" customWidth="1"/>
    <col min="16116" max="16116" width="11.85546875" style="417" customWidth="1"/>
    <col min="16117" max="16117" width="14.5703125" style="417" customWidth="1"/>
    <col min="16118" max="16118" width="12.42578125" style="417" customWidth="1"/>
    <col min="16119" max="16119" width="14.7109375" style="417" customWidth="1"/>
    <col min="16120" max="16120" width="11.5703125" style="417" customWidth="1"/>
    <col min="16121" max="16121" width="14" style="417" customWidth="1"/>
    <col min="16122" max="16122" width="11.42578125" style="417" customWidth="1"/>
    <col min="16123" max="16123" width="15.140625" style="417" customWidth="1"/>
    <col min="16124" max="16124" width="11.85546875" style="417" customWidth="1"/>
    <col min="16125" max="16125" width="14.7109375" style="417" customWidth="1"/>
    <col min="16126" max="16126" width="13.140625" style="417" customWidth="1"/>
    <col min="16127" max="16127" width="15.28515625" style="417" customWidth="1"/>
    <col min="16128" max="16128" width="11.7109375" style="417" customWidth="1"/>
    <col min="16129" max="16129" width="15.42578125" style="417" customWidth="1"/>
    <col min="16130" max="16130" width="12.140625" style="417" customWidth="1"/>
    <col min="16131" max="16132" width="11.85546875" style="417" customWidth="1"/>
    <col min="16133" max="16133" width="24" style="417" customWidth="1"/>
    <col min="16134" max="16134" width="17.5703125" style="417" customWidth="1"/>
    <col min="16135" max="16135" width="38.140625" style="417" customWidth="1"/>
    <col min="16136" max="16136" width="11.85546875" style="417"/>
    <col min="16137" max="16137" width="14.5703125" style="417" customWidth="1"/>
    <col min="16138" max="16384" width="11.85546875" style="417"/>
  </cols>
  <sheetData>
    <row r="1" spans="1:12" s="460" customFormat="1" ht="51" customHeight="1" x14ac:dyDescent="0.3">
      <c r="A1" s="824" t="s">
        <v>555</v>
      </c>
      <c r="B1" s="821" t="s">
        <v>9</v>
      </c>
      <c r="C1" s="821" t="s">
        <v>10</v>
      </c>
      <c r="D1" s="821" t="s">
        <v>11</v>
      </c>
      <c r="E1" s="821" t="s">
        <v>12</v>
      </c>
      <c r="F1" s="826" t="s">
        <v>13</v>
      </c>
      <c r="G1" s="821" t="s">
        <v>14</v>
      </c>
      <c r="H1" s="821" t="s">
        <v>594</v>
      </c>
      <c r="I1" s="821" t="s">
        <v>317</v>
      </c>
      <c r="J1" s="821"/>
      <c r="K1" s="821"/>
      <c r="L1" s="823"/>
    </row>
    <row r="2" spans="1:12" s="460" customFormat="1" ht="81.75" customHeight="1" thickBot="1" x14ac:dyDescent="0.35">
      <c r="A2" s="825"/>
      <c r="B2" s="822"/>
      <c r="C2" s="822"/>
      <c r="D2" s="822"/>
      <c r="E2" s="822"/>
      <c r="F2" s="827"/>
      <c r="G2" s="822"/>
      <c r="H2" s="822"/>
      <c r="I2" s="673" t="s">
        <v>111</v>
      </c>
      <c r="J2" s="673" t="s">
        <v>112</v>
      </c>
      <c r="K2" s="673" t="s">
        <v>113</v>
      </c>
      <c r="L2" s="468" t="s">
        <v>114</v>
      </c>
    </row>
    <row r="3" spans="1:12" s="690" customFormat="1" ht="192" customHeight="1" x14ac:dyDescent="0.35">
      <c r="A3" s="1276" t="s">
        <v>540</v>
      </c>
      <c r="B3" s="1303" t="s">
        <v>689</v>
      </c>
      <c r="C3" s="1303" t="s">
        <v>690</v>
      </c>
      <c r="D3" s="1303" t="s">
        <v>691</v>
      </c>
      <c r="E3" s="686" t="s">
        <v>692</v>
      </c>
      <c r="F3" s="687" t="s">
        <v>718</v>
      </c>
      <c r="G3" s="686" t="s">
        <v>693</v>
      </c>
      <c r="H3" s="1306">
        <v>12</v>
      </c>
      <c r="I3" s="688">
        <v>0.25</v>
      </c>
      <c r="J3" s="688">
        <v>0.25</v>
      </c>
      <c r="K3" s="688">
        <v>0.25</v>
      </c>
      <c r="L3" s="689">
        <v>0.25</v>
      </c>
    </row>
    <row r="4" spans="1:12" s="690" customFormat="1" ht="172.5" customHeight="1" x14ac:dyDescent="0.35">
      <c r="A4" s="1270"/>
      <c r="B4" s="1304"/>
      <c r="C4" s="1304"/>
      <c r="D4" s="1304"/>
      <c r="E4" s="691" t="s">
        <v>694</v>
      </c>
      <c r="F4" s="692" t="s">
        <v>695</v>
      </c>
      <c r="G4" s="693" t="s">
        <v>693</v>
      </c>
      <c r="H4" s="1306"/>
      <c r="I4" s="694">
        <v>0.25</v>
      </c>
      <c r="J4" s="694">
        <v>0.25</v>
      </c>
      <c r="K4" s="694">
        <v>0.25</v>
      </c>
      <c r="L4" s="695">
        <v>0.25</v>
      </c>
    </row>
    <row r="5" spans="1:12" s="690" customFormat="1" ht="134.25" customHeight="1" x14ac:dyDescent="0.35">
      <c r="A5" s="1270"/>
      <c r="B5" s="1304"/>
      <c r="C5" s="1304"/>
      <c r="D5" s="1304"/>
      <c r="E5" s="691" t="s">
        <v>696</v>
      </c>
      <c r="F5" s="692" t="s">
        <v>697</v>
      </c>
      <c r="G5" s="693" t="s">
        <v>698</v>
      </c>
      <c r="H5" s="1306"/>
      <c r="I5" s="694">
        <v>0.25</v>
      </c>
      <c r="J5" s="694">
        <v>0.25</v>
      </c>
      <c r="K5" s="694">
        <v>0.25</v>
      </c>
      <c r="L5" s="695">
        <v>0.25</v>
      </c>
    </row>
    <row r="6" spans="1:12" s="690" customFormat="1" ht="138" customHeight="1" x14ac:dyDescent="0.35">
      <c r="A6" s="1270"/>
      <c r="B6" s="1304"/>
      <c r="C6" s="1304"/>
      <c r="D6" s="1304"/>
      <c r="E6" s="693" t="s">
        <v>699</v>
      </c>
      <c r="F6" s="696" t="s">
        <v>700</v>
      </c>
      <c r="G6" s="693" t="s">
        <v>701</v>
      </c>
      <c r="H6" s="1306"/>
      <c r="I6" s="694">
        <v>0.25</v>
      </c>
      <c r="J6" s="694">
        <v>0.25</v>
      </c>
      <c r="K6" s="694">
        <v>0.25</v>
      </c>
      <c r="L6" s="695">
        <v>0.25</v>
      </c>
    </row>
    <row r="7" spans="1:12" s="690" customFormat="1" ht="239.25" customHeight="1" x14ac:dyDescent="0.35">
      <c r="A7" s="1270"/>
      <c r="B7" s="1304"/>
      <c r="C7" s="1304"/>
      <c r="D7" s="1304"/>
      <c r="E7" s="693" t="s">
        <v>702</v>
      </c>
      <c r="F7" s="696" t="s">
        <v>703</v>
      </c>
      <c r="G7" s="693" t="s">
        <v>693</v>
      </c>
      <c r="H7" s="1306"/>
      <c r="I7" s="694">
        <v>0.25</v>
      </c>
      <c r="J7" s="694">
        <v>0.25</v>
      </c>
      <c r="K7" s="694">
        <v>0.25</v>
      </c>
      <c r="L7" s="695">
        <v>0.25</v>
      </c>
    </row>
    <row r="8" spans="1:12" s="690" customFormat="1" ht="261" customHeight="1" x14ac:dyDescent="0.35">
      <c r="A8" s="1270"/>
      <c r="B8" s="1304"/>
      <c r="C8" s="1304"/>
      <c r="D8" s="1304"/>
      <c r="E8" s="693" t="s">
        <v>704</v>
      </c>
      <c r="F8" s="696" t="s">
        <v>705</v>
      </c>
      <c r="G8" s="693" t="s">
        <v>706</v>
      </c>
      <c r="H8" s="1306"/>
      <c r="I8" s="694">
        <v>0.25</v>
      </c>
      <c r="J8" s="694">
        <v>0.25</v>
      </c>
      <c r="K8" s="694">
        <v>0.25</v>
      </c>
      <c r="L8" s="695">
        <v>0.25</v>
      </c>
    </row>
    <row r="9" spans="1:12" s="690" customFormat="1" ht="184.5" customHeight="1" x14ac:dyDescent="0.35">
      <c r="A9" s="1270"/>
      <c r="B9" s="1304"/>
      <c r="C9" s="1304"/>
      <c r="D9" s="1304"/>
      <c r="E9" s="693" t="s">
        <v>707</v>
      </c>
      <c r="F9" s="696" t="s">
        <v>708</v>
      </c>
      <c r="G9" s="693" t="s">
        <v>709</v>
      </c>
      <c r="H9" s="1306"/>
      <c r="I9" s="697">
        <v>0.25</v>
      </c>
      <c r="J9" s="697">
        <v>0.25</v>
      </c>
      <c r="K9" s="697">
        <v>0.25</v>
      </c>
      <c r="L9" s="698">
        <v>0.25</v>
      </c>
    </row>
    <row r="10" spans="1:12" s="690" customFormat="1" ht="134.25" customHeight="1" x14ac:dyDescent="0.35">
      <c r="A10" s="1270"/>
      <c r="B10" s="1304"/>
      <c r="C10" s="1304"/>
      <c r="D10" s="1304"/>
      <c r="E10" s="693" t="s">
        <v>710</v>
      </c>
      <c r="F10" s="696" t="s">
        <v>711</v>
      </c>
      <c r="G10" s="693" t="s">
        <v>712</v>
      </c>
      <c r="H10" s="1306"/>
      <c r="I10" s="697">
        <v>0.25</v>
      </c>
      <c r="J10" s="697">
        <v>0.25</v>
      </c>
      <c r="K10" s="697">
        <v>0.25</v>
      </c>
      <c r="L10" s="698">
        <v>0.25</v>
      </c>
    </row>
    <row r="11" spans="1:12" s="690" customFormat="1" ht="114.75" customHeight="1" x14ac:dyDescent="0.35">
      <c r="A11" s="1270"/>
      <c r="B11" s="1304"/>
      <c r="C11" s="1304"/>
      <c r="D11" s="1304"/>
      <c r="E11" s="693" t="s">
        <v>713</v>
      </c>
      <c r="F11" s="696" t="s">
        <v>714</v>
      </c>
      <c r="G11" s="693" t="s">
        <v>693</v>
      </c>
      <c r="H11" s="1306"/>
      <c r="I11" s="697">
        <v>0.25</v>
      </c>
      <c r="J11" s="697">
        <v>0.25</v>
      </c>
      <c r="K11" s="697">
        <v>0.25</v>
      </c>
      <c r="L11" s="698">
        <v>0.25</v>
      </c>
    </row>
    <row r="12" spans="1:12" s="690" customFormat="1" ht="176.25" customHeight="1" x14ac:dyDescent="0.35">
      <c r="A12" s="1270"/>
      <c r="B12" s="1304"/>
      <c r="C12" s="1304"/>
      <c r="D12" s="1304"/>
      <c r="E12" s="693" t="s">
        <v>490</v>
      </c>
      <c r="F12" s="696" t="s">
        <v>715</v>
      </c>
      <c r="G12" s="699" t="s">
        <v>716</v>
      </c>
      <c r="H12" s="1306"/>
      <c r="I12" s="697">
        <v>0.25</v>
      </c>
      <c r="J12" s="697">
        <v>0.25</v>
      </c>
      <c r="K12" s="697">
        <v>0.25</v>
      </c>
      <c r="L12" s="698">
        <v>0.25</v>
      </c>
    </row>
    <row r="13" spans="1:12" s="690" customFormat="1" ht="115.5" customHeight="1" thickBot="1" x14ac:dyDescent="0.4">
      <c r="A13" s="1270"/>
      <c r="B13" s="1305"/>
      <c r="C13" s="1305"/>
      <c r="D13" s="1305"/>
      <c r="E13" s="700" t="s">
        <v>447</v>
      </c>
      <c r="F13" s="701" t="s">
        <v>717</v>
      </c>
      <c r="G13" s="700" t="s">
        <v>693</v>
      </c>
      <c r="H13" s="1307"/>
      <c r="I13" s="694">
        <v>0.25</v>
      </c>
      <c r="J13" s="694">
        <v>0.25</v>
      </c>
      <c r="K13" s="694">
        <v>0.25</v>
      </c>
      <c r="L13" s="694">
        <v>0.25</v>
      </c>
    </row>
    <row r="14" spans="1:12" s="146" customFormat="1" ht="83.25" customHeight="1" x14ac:dyDescent="0.35">
      <c r="A14" s="751" t="s">
        <v>777</v>
      </c>
      <c r="B14" s="1285" t="s">
        <v>462</v>
      </c>
      <c r="C14" s="1288" t="s">
        <v>663</v>
      </c>
      <c r="D14" s="1288" t="s">
        <v>142</v>
      </c>
      <c r="E14" s="1299" t="s">
        <v>664</v>
      </c>
      <c r="F14" s="1299" t="s">
        <v>665</v>
      </c>
      <c r="G14" s="1299" t="s">
        <v>666</v>
      </c>
      <c r="H14" s="1292">
        <v>12</v>
      </c>
      <c r="I14" s="1294">
        <v>0.25</v>
      </c>
      <c r="J14" s="1294">
        <v>0.25</v>
      </c>
      <c r="K14" s="1294">
        <v>0.25</v>
      </c>
      <c r="L14" s="1283">
        <v>0.25</v>
      </c>
    </row>
    <row r="15" spans="1:12" s="146" customFormat="1" ht="75" customHeight="1" x14ac:dyDescent="0.35">
      <c r="A15" s="759"/>
      <c r="B15" s="1286"/>
      <c r="C15" s="1289"/>
      <c r="D15" s="1289"/>
      <c r="E15" s="1300"/>
      <c r="F15" s="1300"/>
      <c r="G15" s="1301"/>
      <c r="H15" s="1293"/>
      <c r="I15" s="1295"/>
      <c r="J15" s="1295"/>
      <c r="K15" s="1295"/>
      <c r="L15" s="1284"/>
    </row>
    <row r="16" spans="1:12" s="146" customFormat="1" ht="137.25" customHeight="1" x14ac:dyDescent="0.35">
      <c r="A16" s="759"/>
      <c r="B16" s="1286"/>
      <c r="C16" s="1289"/>
      <c r="D16" s="1289"/>
      <c r="E16" s="693" t="s">
        <v>670</v>
      </c>
      <c r="F16" s="702" t="s">
        <v>667</v>
      </c>
      <c r="G16" s="1301"/>
      <c r="H16" s="1293">
        <v>12</v>
      </c>
      <c r="I16" s="1295">
        <v>0.25</v>
      </c>
      <c r="J16" s="1295">
        <v>0.25</v>
      </c>
      <c r="K16" s="1295">
        <v>0.25</v>
      </c>
      <c r="L16" s="1284">
        <v>0.25</v>
      </c>
    </row>
    <row r="17" spans="1:12" s="146" customFormat="1" ht="147" customHeight="1" x14ac:dyDescent="0.35">
      <c r="A17" s="759"/>
      <c r="B17" s="1286"/>
      <c r="C17" s="1289"/>
      <c r="D17" s="1289"/>
      <c r="E17" s="693" t="s">
        <v>671</v>
      </c>
      <c r="F17" s="702" t="s">
        <v>668</v>
      </c>
      <c r="G17" s="1301"/>
      <c r="H17" s="1293"/>
      <c r="I17" s="1293"/>
      <c r="J17" s="1293"/>
      <c r="K17" s="1293"/>
      <c r="L17" s="1297"/>
    </row>
    <row r="18" spans="1:12" s="146" customFormat="1" ht="153.75" customHeight="1" thickBot="1" x14ac:dyDescent="0.4">
      <c r="A18" s="752"/>
      <c r="B18" s="1287"/>
      <c r="C18" s="1290"/>
      <c r="D18" s="1290"/>
      <c r="E18" s="700" t="s">
        <v>672</v>
      </c>
      <c r="F18" s="703" t="s">
        <v>669</v>
      </c>
      <c r="G18" s="1302"/>
      <c r="H18" s="1296"/>
      <c r="I18" s="1296"/>
      <c r="J18" s="1296"/>
      <c r="K18" s="1296"/>
      <c r="L18" s="1298"/>
    </row>
    <row r="19" spans="1:12" s="146" customFormat="1" ht="120" customHeight="1" x14ac:dyDescent="0.35">
      <c r="A19" s="751" t="s">
        <v>778</v>
      </c>
      <c r="B19" s="1285" t="s">
        <v>494</v>
      </c>
      <c r="C19" s="1288" t="s">
        <v>43</v>
      </c>
      <c r="D19" s="1288" t="s">
        <v>509</v>
      </c>
      <c r="E19" s="1288" t="s">
        <v>129</v>
      </c>
      <c r="F19" s="1285" t="s">
        <v>280</v>
      </c>
      <c r="G19" s="1288" t="s">
        <v>557</v>
      </c>
      <c r="H19" s="1292">
        <v>12</v>
      </c>
      <c r="I19" s="1294">
        <v>0.25</v>
      </c>
      <c r="J19" s="1294">
        <v>0.25</v>
      </c>
      <c r="K19" s="1294">
        <v>0.25</v>
      </c>
      <c r="L19" s="1283">
        <v>0.25</v>
      </c>
    </row>
    <row r="20" spans="1:12" s="146" customFormat="1" ht="221.25" customHeight="1" x14ac:dyDescent="0.35">
      <c r="A20" s="759"/>
      <c r="B20" s="1286"/>
      <c r="C20" s="1289"/>
      <c r="D20" s="1289"/>
      <c r="E20" s="1289"/>
      <c r="F20" s="1286"/>
      <c r="G20" s="1291"/>
      <c r="H20" s="1293"/>
      <c r="I20" s="1295"/>
      <c r="J20" s="1295"/>
      <c r="K20" s="1295"/>
      <c r="L20" s="1284"/>
    </row>
    <row r="21" spans="1:12" s="146" customFormat="1" ht="199.5" customHeight="1" thickBot="1" x14ac:dyDescent="0.4">
      <c r="A21" s="752"/>
      <c r="B21" s="1287"/>
      <c r="C21" s="700" t="s">
        <v>45</v>
      </c>
      <c r="D21" s="1290"/>
      <c r="E21" s="700" t="s">
        <v>130</v>
      </c>
      <c r="F21" s="703" t="s">
        <v>304</v>
      </c>
      <c r="G21" s="700" t="s">
        <v>46</v>
      </c>
      <c r="H21" s="704">
        <v>12</v>
      </c>
      <c r="I21" s="705">
        <v>0.25</v>
      </c>
      <c r="J21" s="705">
        <v>0.25</v>
      </c>
      <c r="K21" s="705">
        <v>0.25</v>
      </c>
      <c r="L21" s="706">
        <v>0.25</v>
      </c>
    </row>
  </sheetData>
  <mergeCells count="43">
    <mergeCell ref="A14:A18"/>
    <mergeCell ref="G1:G2"/>
    <mergeCell ref="H1:H2"/>
    <mergeCell ref="I1:L1"/>
    <mergeCell ref="A3:A13"/>
    <mergeCell ref="B3:B13"/>
    <mergeCell ref="C3:C13"/>
    <mergeCell ref="D3:D13"/>
    <mergeCell ref="H3:H13"/>
    <mergeCell ref="A1:A2"/>
    <mergeCell ref="B1:B2"/>
    <mergeCell ref="C1:C2"/>
    <mergeCell ref="D1:D2"/>
    <mergeCell ref="E1:E2"/>
    <mergeCell ref="F1:F2"/>
    <mergeCell ref="B14:B18"/>
    <mergeCell ref="C14:C18"/>
    <mergeCell ref="D14:D18"/>
    <mergeCell ref="E14:E15"/>
    <mergeCell ref="J14:J15"/>
    <mergeCell ref="F14:F15"/>
    <mergeCell ref="K14:K15"/>
    <mergeCell ref="L14:L15"/>
    <mergeCell ref="H16:H18"/>
    <mergeCell ref="I16:I18"/>
    <mergeCell ref="J16:J18"/>
    <mergeCell ref="K16:K18"/>
    <mergeCell ref="J19:J20"/>
    <mergeCell ref="K19:K20"/>
    <mergeCell ref="L19:L20"/>
    <mergeCell ref="L16:L18"/>
    <mergeCell ref="A19:A21"/>
    <mergeCell ref="B19:B21"/>
    <mergeCell ref="C19:C20"/>
    <mergeCell ref="D19:D21"/>
    <mergeCell ref="E19:E20"/>
    <mergeCell ref="F19:F20"/>
    <mergeCell ref="G19:G20"/>
    <mergeCell ref="H19:H20"/>
    <mergeCell ref="I19:I20"/>
    <mergeCell ref="G14:G18"/>
    <mergeCell ref="H14:H15"/>
    <mergeCell ref="I14:I15"/>
  </mergeCells>
  <printOptions horizontalCentered="1" verticalCentered="1"/>
  <pageMargins left="0.19685039370078741" right="0" top="0.78740157480314965" bottom="0.39370078740157483" header="0.31496062992125984" footer="0.31496062992125984"/>
  <pageSetup paperSize="8" scale="37" fitToHeight="0" orientation="landscape" r:id="rId1"/>
  <headerFooter scaleWithDoc="0">
    <oddHeader>&amp;L&amp;G&amp;C
&amp;"-,Negrita"&amp;12PROCURADURÍA GENERAL DEL ESTADO 
PLAN OPERATIVO ANUAL AZUAY - POA 2016</oddHeader>
  </headerFooter>
  <rowBreaks count="1" manualBreakCount="1">
    <brk id="13" max="11"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workbookViewId="0">
      <selection activeCell="D28" sqref="D28"/>
    </sheetView>
  </sheetViews>
  <sheetFormatPr baseColWidth="10" defaultRowHeight="15" x14ac:dyDescent="0.25"/>
  <cols>
    <col min="2" max="2" width="44.5703125" customWidth="1"/>
    <col min="3" max="3" width="26.7109375" customWidth="1"/>
  </cols>
  <sheetData>
    <row r="2" spans="2:3" x14ac:dyDescent="0.25">
      <c r="B2" s="891" t="s">
        <v>165</v>
      </c>
      <c r="C2" s="892"/>
    </row>
    <row r="3" spans="2:3" x14ac:dyDescent="0.25">
      <c r="B3" s="16" t="s">
        <v>151</v>
      </c>
      <c r="C3" s="14" t="s">
        <v>166</v>
      </c>
    </row>
    <row r="4" spans="2:3" x14ac:dyDescent="0.25">
      <c r="B4" s="16" t="s">
        <v>152</v>
      </c>
      <c r="C4" s="14" t="s">
        <v>166</v>
      </c>
    </row>
    <row r="5" spans="2:3" x14ac:dyDescent="0.25">
      <c r="B5" s="16" t="s">
        <v>153</v>
      </c>
      <c r="C5" s="14" t="s">
        <v>166</v>
      </c>
    </row>
    <row r="6" spans="2:3" x14ac:dyDescent="0.25">
      <c r="B6" s="16" t="s">
        <v>33</v>
      </c>
      <c r="C6" s="14" t="s">
        <v>166</v>
      </c>
    </row>
    <row r="7" spans="2:3" x14ac:dyDescent="0.25">
      <c r="B7" s="16" t="s">
        <v>154</v>
      </c>
      <c r="C7" s="14" t="s">
        <v>166</v>
      </c>
    </row>
    <row r="8" spans="2:3" x14ac:dyDescent="0.25">
      <c r="B8" s="16" t="s">
        <v>155</v>
      </c>
      <c r="C8" s="14" t="s">
        <v>166</v>
      </c>
    </row>
    <row r="9" spans="2:3" x14ac:dyDescent="0.25">
      <c r="B9" s="16" t="s">
        <v>156</v>
      </c>
      <c r="C9" s="14"/>
    </row>
    <row r="10" spans="2:3" x14ac:dyDescent="0.25">
      <c r="B10" s="16" t="s">
        <v>157</v>
      </c>
      <c r="C10" s="14" t="s">
        <v>166</v>
      </c>
    </row>
    <row r="11" spans="2:3" x14ac:dyDescent="0.25">
      <c r="B11" s="16" t="s">
        <v>158</v>
      </c>
      <c r="C11" s="14" t="s">
        <v>166</v>
      </c>
    </row>
    <row r="12" spans="2:3" x14ac:dyDescent="0.25">
      <c r="B12" s="16" t="s">
        <v>159</v>
      </c>
      <c r="C12" s="14" t="s">
        <v>166</v>
      </c>
    </row>
    <row r="13" spans="2:3" x14ac:dyDescent="0.25">
      <c r="B13" s="16" t="s">
        <v>160</v>
      </c>
      <c r="C13" s="14" t="s">
        <v>166</v>
      </c>
    </row>
    <row r="14" spans="2:3" x14ac:dyDescent="0.25">
      <c r="B14" s="16" t="s">
        <v>161</v>
      </c>
      <c r="C14" s="14" t="s">
        <v>166</v>
      </c>
    </row>
    <row r="15" spans="2:3" x14ac:dyDescent="0.25">
      <c r="B15" s="16" t="s">
        <v>162</v>
      </c>
      <c r="C15" s="14" t="s">
        <v>166</v>
      </c>
    </row>
    <row r="16" spans="2:3" x14ac:dyDescent="0.25">
      <c r="B16" s="16" t="s">
        <v>163</v>
      </c>
      <c r="C16" s="14" t="s">
        <v>166</v>
      </c>
    </row>
    <row r="17" spans="2:3" x14ac:dyDescent="0.25">
      <c r="B17" s="16" t="s">
        <v>164</v>
      </c>
      <c r="C17" s="14" t="s">
        <v>166</v>
      </c>
    </row>
    <row r="18" spans="2:3" x14ac:dyDescent="0.25">
      <c r="B18" s="16" t="s">
        <v>80</v>
      </c>
      <c r="C18" s="14"/>
    </row>
    <row r="19" spans="2:3" x14ac:dyDescent="0.25">
      <c r="B19" s="16" t="s">
        <v>315</v>
      </c>
      <c r="C19" s="14" t="s">
        <v>166</v>
      </c>
    </row>
    <row r="20" spans="2:3" x14ac:dyDescent="0.25">
      <c r="B20" s="337" t="s">
        <v>316</v>
      </c>
      <c r="C20" s="338"/>
    </row>
    <row r="22" spans="2:3" ht="15" customHeight="1" x14ac:dyDescent="0.25"/>
    <row r="23" spans="2:3" ht="15.75" customHeight="1" x14ac:dyDescent="0.25"/>
  </sheetData>
  <customSheetViews>
    <customSheetView guid="{345F0950-5232-42E0-A6DD-6D0846A07572}" state="hidden">
      <selection activeCell="D28" sqref="D28"/>
      <pageMargins left="0.7" right="0.7" top="0.75" bottom="0.75" header="0.3" footer="0.3"/>
      <pageSetup paperSize="9" orientation="portrait" r:id="rId1"/>
    </customSheetView>
  </customSheetViews>
  <mergeCells count="1">
    <mergeCell ref="B2:C2"/>
  </mergeCell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showGridLines="0" view="pageLayout" topLeftCell="D1" zoomScaleNormal="40" zoomScaleSheetLayoutView="20" workbookViewId="0">
      <selection activeCell="E4" sqref="E4"/>
    </sheetView>
  </sheetViews>
  <sheetFormatPr baseColWidth="10" defaultColWidth="11.85546875" defaultRowHeight="20.25" x14ac:dyDescent="0.3"/>
  <cols>
    <col min="1" max="1" width="34.42578125" style="418" customWidth="1"/>
    <col min="2" max="2" width="91.7109375" style="461" customWidth="1"/>
    <col min="3" max="3" width="103" style="424" customWidth="1"/>
    <col min="4" max="4" width="55.5703125" style="424" customWidth="1"/>
    <col min="5" max="5" width="56.28515625" style="424" customWidth="1"/>
    <col min="6" max="6" width="57.7109375" style="482" customWidth="1"/>
    <col min="7" max="7" width="41.85546875" style="424" customWidth="1"/>
    <col min="8" max="8" width="31.28515625" style="417" customWidth="1"/>
    <col min="9" max="12" width="18.7109375" style="417" customWidth="1"/>
    <col min="13" max="228" width="11.85546875" style="417"/>
    <col min="229" max="233" width="11.85546875" style="417" customWidth="1"/>
    <col min="234" max="234" width="26.85546875" style="417" customWidth="1"/>
    <col min="235" max="235" width="52" style="417" customWidth="1"/>
    <col min="236" max="236" width="39" style="417" customWidth="1"/>
    <col min="237" max="237" width="48.42578125" style="417" customWidth="1"/>
    <col min="238" max="238" width="24.42578125" style="417" customWidth="1"/>
    <col min="239" max="239" width="32.42578125" style="417" customWidth="1"/>
    <col min="240" max="240" width="23.28515625" style="417" customWidth="1"/>
    <col min="241" max="241" width="14.7109375" style="417" customWidth="1"/>
    <col min="242" max="242" width="11.42578125" style="417" customWidth="1"/>
    <col min="243" max="243" width="15" style="417" customWidth="1"/>
    <col min="244" max="244" width="11.85546875" style="417" customWidth="1"/>
    <col min="245" max="245" width="14.5703125" style="417" customWidth="1"/>
    <col min="246" max="246" width="12.42578125" style="417" customWidth="1"/>
    <col min="247" max="247" width="14.7109375" style="417" customWidth="1"/>
    <col min="248" max="248" width="11.5703125" style="417" customWidth="1"/>
    <col min="249" max="249" width="14" style="417" customWidth="1"/>
    <col min="250" max="250" width="11.42578125" style="417" customWidth="1"/>
    <col min="251" max="251" width="15.140625" style="417" customWidth="1"/>
    <col min="252" max="252" width="11.85546875" style="417" customWidth="1"/>
    <col min="253" max="253" width="14.7109375" style="417" customWidth="1"/>
    <col min="254" max="254" width="13.140625" style="417" customWidth="1"/>
    <col min="255" max="255" width="15.28515625" style="417" customWidth="1"/>
    <col min="256" max="256" width="11.7109375" style="417" customWidth="1"/>
    <col min="257" max="257" width="15.42578125" style="417" customWidth="1"/>
    <col min="258" max="258" width="12.140625" style="417" customWidth="1"/>
    <col min="259" max="260" width="11.85546875" style="417" customWidth="1"/>
    <col min="261" max="261" width="24" style="417" customWidth="1"/>
    <col min="262" max="262" width="17.5703125" style="417" customWidth="1"/>
    <col min="263" max="263" width="38.140625" style="417" customWidth="1"/>
    <col min="264" max="264" width="11.85546875" style="417"/>
    <col min="265" max="265" width="14.5703125" style="417" customWidth="1"/>
    <col min="266" max="484" width="11.85546875" style="417"/>
    <col min="485" max="489" width="11.85546875" style="417" customWidth="1"/>
    <col min="490" max="490" width="26.85546875" style="417" customWidth="1"/>
    <col min="491" max="491" width="52" style="417" customWidth="1"/>
    <col min="492" max="492" width="39" style="417" customWidth="1"/>
    <col min="493" max="493" width="48.42578125" style="417" customWidth="1"/>
    <col min="494" max="494" width="24.42578125" style="417" customWidth="1"/>
    <col min="495" max="495" width="32.42578125" style="417" customWidth="1"/>
    <col min="496" max="496" width="23.28515625" style="417" customWidth="1"/>
    <col min="497" max="497" width="14.7109375" style="417" customWidth="1"/>
    <col min="498" max="498" width="11.42578125" style="417" customWidth="1"/>
    <col min="499" max="499" width="15" style="417" customWidth="1"/>
    <col min="500" max="500" width="11.85546875" style="417" customWidth="1"/>
    <col min="501" max="501" width="14.5703125" style="417" customWidth="1"/>
    <col min="502" max="502" width="12.42578125" style="417" customWidth="1"/>
    <col min="503" max="503" width="14.7109375" style="417" customWidth="1"/>
    <col min="504" max="504" width="11.5703125" style="417" customWidth="1"/>
    <col min="505" max="505" width="14" style="417" customWidth="1"/>
    <col min="506" max="506" width="11.42578125" style="417" customWidth="1"/>
    <col min="507" max="507" width="15.140625" style="417" customWidth="1"/>
    <col min="508" max="508" width="11.85546875" style="417" customWidth="1"/>
    <col min="509" max="509" width="14.7109375" style="417" customWidth="1"/>
    <col min="510" max="510" width="13.140625" style="417" customWidth="1"/>
    <col min="511" max="511" width="15.28515625" style="417" customWidth="1"/>
    <col min="512" max="512" width="11.7109375" style="417" customWidth="1"/>
    <col min="513" max="513" width="15.42578125" style="417" customWidth="1"/>
    <col min="514" max="514" width="12.140625" style="417" customWidth="1"/>
    <col min="515" max="516" width="11.85546875" style="417" customWidth="1"/>
    <col min="517" max="517" width="24" style="417" customWidth="1"/>
    <col min="518" max="518" width="17.5703125" style="417" customWidth="1"/>
    <col min="519" max="519" width="38.140625" style="417" customWidth="1"/>
    <col min="520" max="520" width="11.85546875" style="417"/>
    <col min="521" max="521" width="14.5703125" style="417" customWidth="1"/>
    <col min="522" max="740" width="11.85546875" style="417"/>
    <col min="741" max="745" width="11.85546875" style="417" customWidth="1"/>
    <col min="746" max="746" width="26.85546875" style="417" customWidth="1"/>
    <col min="747" max="747" width="52" style="417" customWidth="1"/>
    <col min="748" max="748" width="39" style="417" customWidth="1"/>
    <col min="749" max="749" width="48.42578125" style="417" customWidth="1"/>
    <col min="750" max="750" width="24.42578125" style="417" customWidth="1"/>
    <col min="751" max="751" width="32.42578125" style="417" customWidth="1"/>
    <col min="752" max="752" width="23.28515625" style="417" customWidth="1"/>
    <col min="753" max="753" width="14.7109375" style="417" customWidth="1"/>
    <col min="754" max="754" width="11.42578125" style="417" customWidth="1"/>
    <col min="755" max="755" width="15" style="417" customWidth="1"/>
    <col min="756" max="756" width="11.85546875" style="417" customWidth="1"/>
    <col min="757" max="757" width="14.5703125" style="417" customWidth="1"/>
    <col min="758" max="758" width="12.42578125" style="417" customWidth="1"/>
    <col min="759" max="759" width="14.7109375" style="417" customWidth="1"/>
    <col min="760" max="760" width="11.5703125" style="417" customWidth="1"/>
    <col min="761" max="761" width="14" style="417" customWidth="1"/>
    <col min="762" max="762" width="11.42578125" style="417" customWidth="1"/>
    <col min="763" max="763" width="15.140625" style="417" customWidth="1"/>
    <col min="764" max="764" width="11.85546875" style="417" customWidth="1"/>
    <col min="765" max="765" width="14.7109375" style="417" customWidth="1"/>
    <col min="766" max="766" width="13.140625" style="417" customWidth="1"/>
    <col min="767" max="767" width="15.28515625" style="417" customWidth="1"/>
    <col min="768" max="768" width="11.7109375" style="417" customWidth="1"/>
    <col min="769" max="769" width="15.42578125" style="417" customWidth="1"/>
    <col min="770" max="770" width="12.140625" style="417" customWidth="1"/>
    <col min="771" max="772" width="11.85546875" style="417" customWidth="1"/>
    <col min="773" max="773" width="24" style="417" customWidth="1"/>
    <col min="774" max="774" width="17.5703125" style="417" customWidth="1"/>
    <col min="775" max="775" width="38.140625" style="417" customWidth="1"/>
    <col min="776" max="776" width="11.85546875" style="417"/>
    <col min="777" max="777" width="14.5703125" style="417" customWidth="1"/>
    <col min="778" max="996" width="11.85546875" style="417"/>
    <col min="997" max="1001" width="11.85546875" style="417" customWidth="1"/>
    <col min="1002" max="1002" width="26.85546875" style="417" customWidth="1"/>
    <col min="1003" max="1003" width="52" style="417" customWidth="1"/>
    <col min="1004" max="1004" width="39" style="417" customWidth="1"/>
    <col min="1005" max="1005" width="48.42578125" style="417" customWidth="1"/>
    <col min="1006" max="1006" width="24.42578125" style="417" customWidth="1"/>
    <col min="1007" max="1007" width="32.42578125" style="417" customWidth="1"/>
    <col min="1008" max="1008" width="23.28515625" style="417" customWidth="1"/>
    <col min="1009" max="1009" width="14.7109375" style="417" customWidth="1"/>
    <col min="1010" max="1010" width="11.42578125" style="417" customWidth="1"/>
    <col min="1011" max="1011" width="15" style="417" customWidth="1"/>
    <col min="1012" max="1012" width="11.85546875" style="417" customWidth="1"/>
    <col min="1013" max="1013" width="14.5703125" style="417" customWidth="1"/>
    <col min="1014" max="1014" width="12.42578125" style="417" customWidth="1"/>
    <col min="1015" max="1015" width="14.7109375" style="417" customWidth="1"/>
    <col min="1016" max="1016" width="11.5703125" style="417" customWidth="1"/>
    <col min="1017" max="1017" width="14" style="417" customWidth="1"/>
    <col min="1018" max="1018" width="11.42578125" style="417" customWidth="1"/>
    <col min="1019" max="1019" width="15.140625" style="417" customWidth="1"/>
    <col min="1020" max="1020" width="11.85546875" style="417" customWidth="1"/>
    <col min="1021" max="1021" width="14.7109375" style="417" customWidth="1"/>
    <col min="1022" max="1022" width="13.140625" style="417" customWidth="1"/>
    <col min="1023" max="1023" width="15.28515625" style="417" customWidth="1"/>
    <col min="1024" max="1024" width="11.7109375" style="417" customWidth="1"/>
    <col min="1025" max="1025" width="15.42578125" style="417" customWidth="1"/>
    <col min="1026" max="1026" width="12.140625" style="417" customWidth="1"/>
    <col min="1027" max="1028" width="11.85546875" style="417" customWidth="1"/>
    <col min="1029" max="1029" width="24" style="417" customWidth="1"/>
    <col min="1030" max="1030" width="17.5703125" style="417" customWidth="1"/>
    <col min="1031" max="1031" width="38.140625" style="417" customWidth="1"/>
    <col min="1032" max="1032" width="11.85546875" style="417"/>
    <col min="1033" max="1033" width="14.5703125" style="417" customWidth="1"/>
    <col min="1034" max="1252" width="11.85546875" style="417"/>
    <col min="1253" max="1257" width="11.85546875" style="417" customWidth="1"/>
    <col min="1258" max="1258" width="26.85546875" style="417" customWidth="1"/>
    <col min="1259" max="1259" width="52" style="417" customWidth="1"/>
    <col min="1260" max="1260" width="39" style="417" customWidth="1"/>
    <col min="1261" max="1261" width="48.42578125" style="417" customWidth="1"/>
    <col min="1262" max="1262" width="24.42578125" style="417" customWidth="1"/>
    <col min="1263" max="1263" width="32.42578125" style="417" customWidth="1"/>
    <col min="1264" max="1264" width="23.28515625" style="417" customWidth="1"/>
    <col min="1265" max="1265" width="14.7109375" style="417" customWidth="1"/>
    <col min="1266" max="1266" width="11.42578125" style="417" customWidth="1"/>
    <col min="1267" max="1267" width="15" style="417" customWidth="1"/>
    <col min="1268" max="1268" width="11.85546875" style="417" customWidth="1"/>
    <col min="1269" max="1269" width="14.5703125" style="417" customWidth="1"/>
    <col min="1270" max="1270" width="12.42578125" style="417" customWidth="1"/>
    <col min="1271" max="1271" width="14.7109375" style="417" customWidth="1"/>
    <col min="1272" max="1272" width="11.5703125" style="417" customWidth="1"/>
    <col min="1273" max="1273" width="14" style="417" customWidth="1"/>
    <col min="1274" max="1274" width="11.42578125" style="417" customWidth="1"/>
    <col min="1275" max="1275" width="15.140625" style="417" customWidth="1"/>
    <col min="1276" max="1276" width="11.85546875" style="417" customWidth="1"/>
    <col min="1277" max="1277" width="14.7109375" style="417" customWidth="1"/>
    <col min="1278" max="1278" width="13.140625" style="417" customWidth="1"/>
    <col min="1279" max="1279" width="15.28515625" style="417" customWidth="1"/>
    <col min="1280" max="1280" width="11.7109375" style="417" customWidth="1"/>
    <col min="1281" max="1281" width="15.42578125" style="417" customWidth="1"/>
    <col min="1282" max="1282" width="12.140625" style="417" customWidth="1"/>
    <col min="1283" max="1284" width="11.85546875" style="417" customWidth="1"/>
    <col min="1285" max="1285" width="24" style="417" customWidth="1"/>
    <col min="1286" max="1286" width="17.5703125" style="417" customWidth="1"/>
    <col min="1287" max="1287" width="38.140625" style="417" customWidth="1"/>
    <col min="1288" max="1288" width="11.85546875" style="417"/>
    <col min="1289" max="1289" width="14.5703125" style="417" customWidth="1"/>
    <col min="1290" max="1508" width="11.85546875" style="417"/>
    <col min="1509" max="1513" width="11.85546875" style="417" customWidth="1"/>
    <col min="1514" max="1514" width="26.85546875" style="417" customWidth="1"/>
    <col min="1515" max="1515" width="52" style="417" customWidth="1"/>
    <col min="1516" max="1516" width="39" style="417" customWidth="1"/>
    <col min="1517" max="1517" width="48.42578125" style="417" customWidth="1"/>
    <col min="1518" max="1518" width="24.42578125" style="417" customWidth="1"/>
    <col min="1519" max="1519" width="32.42578125" style="417" customWidth="1"/>
    <col min="1520" max="1520" width="23.28515625" style="417" customWidth="1"/>
    <col min="1521" max="1521" width="14.7109375" style="417" customWidth="1"/>
    <col min="1522" max="1522" width="11.42578125" style="417" customWidth="1"/>
    <col min="1523" max="1523" width="15" style="417" customWidth="1"/>
    <col min="1524" max="1524" width="11.85546875" style="417" customWidth="1"/>
    <col min="1525" max="1525" width="14.5703125" style="417" customWidth="1"/>
    <col min="1526" max="1526" width="12.42578125" style="417" customWidth="1"/>
    <col min="1527" max="1527" width="14.7109375" style="417" customWidth="1"/>
    <col min="1528" max="1528" width="11.5703125" style="417" customWidth="1"/>
    <col min="1529" max="1529" width="14" style="417" customWidth="1"/>
    <col min="1530" max="1530" width="11.42578125" style="417" customWidth="1"/>
    <col min="1531" max="1531" width="15.140625" style="417" customWidth="1"/>
    <col min="1532" max="1532" width="11.85546875" style="417" customWidth="1"/>
    <col min="1533" max="1533" width="14.7109375" style="417" customWidth="1"/>
    <col min="1534" max="1534" width="13.140625" style="417" customWidth="1"/>
    <col min="1535" max="1535" width="15.28515625" style="417" customWidth="1"/>
    <col min="1536" max="1536" width="11.7109375" style="417" customWidth="1"/>
    <col min="1537" max="1537" width="15.42578125" style="417" customWidth="1"/>
    <col min="1538" max="1538" width="12.140625" style="417" customWidth="1"/>
    <col min="1539" max="1540" width="11.85546875" style="417" customWidth="1"/>
    <col min="1541" max="1541" width="24" style="417" customWidth="1"/>
    <col min="1542" max="1542" width="17.5703125" style="417" customWidth="1"/>
    <col min="1543" max="1543" width="38.140625" style="417" customWidth="1"/>
    <col min="1544" max="1544" width="11.85546875" style="417"/>
    <col min="1545" max="1545" width="14.5703125" style="417" customWidth="1"/>
    <col min="1546" max="1764" width="11.85546875" style="417"/>
    <col min="1765" max="1769" width="11.85546875" style="417" customWidth="1"/>
    <col min="1770" max="1770" width="26.85546875" style="417" customWidth="1"/>
    <col min="1771" max="1771" width="52" style="417" customWidth="1"/>
    <col min="1772" max="1772" width="39" style="417" customWidth="1"/>
    <col min="1773" max="1773" width="48.42578125" style="417" customWidth="1"/>
    <col min="1774" max="1774" width="24.42578125" style="417" customWidth="1"/>
    <col min="1775" max="1775" width="32.42578125" style="417" customWidth="1"/>
    <col min="1776" max="1776" width="23.28515625" style="417" customWidth="1"/>
    <col min="1777" max="1777" width="14.7109375" style="417" customWidth="1"/>
    <col min="1778" max="1778" width="11.42578125" style="417" customWidth="1"/>
    <col min="1779" max="1779" width="15" style="417" customWidth="1"/>
    <col min="1780" max="1780" width="11.85546875" style="417" customWidth="1"/>
    <col min="1781" max="1781" width="14.5703125" style="417" customWidth="1"/>
    <col min="1782" max="1782" width="12.42578125" style="417" customWidth="1"/>
    <col min="1783" max="1783" width="14.7109375" style="417" customWidth="1"/>
    <col min="1784" max="1784" width="11.5703125" style="417" customWidth="1"/>
    <col min="1785" max="1785" width="14" style="417" customWidth="1"/>
    <col min="1786" max="1786" width="11.42578125" style="417" customWidth="1"/>
    <col min="1787" max="1787" width="15.140625" style="417" customWidth="1"/>
    <col min="1788" max="1788" width="11.85546875" style="417" customWidth="1"/>
    <col min="1789" max="1789" width="14.7109375" style="417" customWidth="1"/>
    <col min="1790" max="1790" width="13.140625" style="417" customWidth="1"/>
    <col min="1791" max="1791" width="15.28515625" style="417" customWidth="1"/>
    <col min="1792" max="1792" width="11.7109375" style="417" customWidth="1"/>
    <col min="1793" max="1793" width="15.42578125" style="417" customWidth="1"/>
    <col min="1794" max="1794" width="12.140625" style="417" customWidth="1"/>
    <col min="1795" max="1796" width="11.85546875" style="417" customWidth="1"/>
    <col min="1797" max="1797" width="24" style="417" customWidth="1"/>
    <col min="1798" max="1798" width="17.5703125" style="417" customWidth="1"/>
    <col min="1799" max="1799" width="38.140625" style="417" customWidth="1"/>
    <col min="1800" max="1800" width="11.85546875" style="417"/>
    <col min="1801" max="1801" width="14.5703125" style="417" customWidth="1"/>
    <col min="1802" max="2020" width="11.85546875" style="417"/>
    <col min="2021" max="2025" width="11.85546875" style="417" customWidth="1"/>
    <col min="2026" max="2026" width="26.85546875" style="417" customWidth="1"/>
    <col min="2027" max="2027" width="52" style="417" customWidth="1"/>
    <col min="2028" max="2028" width="39" style="417" customWidth="1"/>
    <col min="2029" max="2029" width="48.42578125" style="417" customWidth="1"/>
    <col min="2030" max="2030" width="24.42578125" style="417" customWidth="1"/>
    <col min="2031" max="2031" width="32.42578125" style="417" customWidth="1"/>
    <col min="2032" max="2032" width="23.28515625" style="417" customWidth="1"/>
    <col min="2033" max="2033" width="14.7109375" style="417" customWidth="1"/>
    <col min="2034" max="2034" width="11.42578125" style="417" customWidth="1"/>
    <col min="2035" max="2035" width="15" style="417" customWidth="1"/>
    <col min="2036" max="2036" width="11.85546875" style="417" customWidth="1"/>
    <col min="2037" max="2037" width="14.5703125" style="417" customWidth="1"/>
    <col min="2038" max="2038" width="12.42578125" style="417" customWidth="1"/>
    <col min="2039" max="2039" width="14.7109375" style="417" customWidth="1"/>
    <col min="2040" max="2040" width="11.5703125" style="417" customWidth="1"/>
    <col min="2041" max="2041" width="14" style="417" customWidth="1"/>
    <col min="2042" max="2042" width="11.42578125" style="417" customWidth="1"/>
    <col min="2043" max="2043" width="15.140625" style="417" customWidth="1"/>
    <col min="2044" max="2044" width="11.85546875" style="417" customWidth="1"/>
    <col min="2045" max="2045" width="14.7109375" style="417" customWidth="1"/>
    <col min="2046" max="2046" width="13.140625" style="417" customWidth="1"/>
    <col min="2047" max="2047" width="15.28515625" style="417" customWidth="1"/>
    <col min="2048" max="2048" width="11.7109375" style="417" customWidth="1"/>
    <col min="2049" max="2049" width="15.42578125" style="417" customWidth="1"/>
    <col min="2050" max="2050" width="12.140625" style="417" customWidth="1"/>
    <col min="2051" max="2052" width="11.85546875" style="417" customWidth="1"/>
    <col min="2053" max="2053" width="24" style="417" customWidth="1"/>
    <col min="2054" max="2054" width="17.5703125" style="417" customWidth="1"/>
    <col min="2055" max="2055" width="38.140625" style="417" customWidth="1"/>
    <col min="2056" max="2056" width="11.85546875" style="417"/>
    <col min="2057" max="2057" width="14.5703125" style="417" customWidth="1"/>
    <col min="2058" max="2276" width="11.85546875" style="417"/>
    <col min="2277" max="2281" width="11.85546875" style="417" customWidth="1"/>
    <col min="2282" max="2282" width="26.85546875" style="417" customWidth="1"/>
    <col min="2283" max="2283" width="52" style="417" customWidth="1"/>
    <col min="2284" max="2284" width="39" style="417" customWidth="1"/>
    <col min="2285" max="2285" width="48.42578125" style="417" customWidth="1"/>
    <col min="2286" max="2286" width="24.42578125" style="417" customWidth="1"/>
    <col min="2287" max="2287" width="32.42578125" style="417" customWidth="1"/>
    <col min="2288" max="2288" width="23.28515625" style="417" customWidth="1"/>
    <col min="2289" max="2289" width="14.7109375" style="417" customWidth="1"/>
    <col min="2290" max="2290" width="11.42578125" style="417" customWidth="1"/>
    <col min="2291" max="2291" width="15" style="417" customWidth="1"/>
    <col min="2292" max="2292" width="11.85546875" style="417" customWidth="1"/>
    <col min="2293" max="2293" width="14.5703125" style="417" customWidth="1"/>
    <col min="2294" max="2294" width="12.42578125" style="417" customWidth="1"/>
    <col min="2295" max="2295" width="14.7109375" style="417" customWidth="1"/>
    <col min="2296" max="2296" width="11.5703125" style="417" customWidth="1"/>
    <col min="2297" max="2297" width="14" style="417" customWidth="1"/>
    <col min="2298" max="2298" width="11.42578125" style="417" customWidth="1"/>
    <col min="2299" max="2299" width="15.140625" style="417" customWidth="1"/>
    <col min="2300" max="2300" width="11.85546875" style="417" customWidth="1"/>
    <col min="2301" max="2301" width="14.7109375" style="417" customWidth="1"/>
    <col min="2302" max="2302" width="13.140625" style="417" customWidth="1"/>
    <col min="2303" max="2303" width="15.28515625" style="417" customWidth="1"/>
    <col min="2304" max="2304" width="11.7109375" style="417" customWidth="1"/>
    <col min="2305" max="2305" width="15.42578125" style="417" customWidth="1"/>
    <col min="2306" max="2306" width="12.140625" style="417" customWidth="1"/>
    <col min="2307" max="2308" width="11.85546875" style="417" customWidth="1"/>
    <col min="2309" max="2309" width="24" style="417" customWidth="1"/>
    <col min="2310" max="2310" width="17.5703125" style="417" customWidth="1"/>
    <col min="2311" max="2311" width="38.140625" style="417" customWidth="1"/>
    <col min="2312" max="2312" width="11.85546875" style="417"/>
    <col min="2313" max="2313" width="14.5703125" style="417" customWidth="1"/>
    <col min="2314" max="2532" width="11.85546875" style="417"/>
    <col min="2533" max="2537" width="11.85546875" style="417" customWidth="1"/>
    <col min="2538" max="2538" width="26.85546875" style="417" customWidth="1"/>
    <col min="2539" max="2539" width="52" style="417" customWidth="1"/>
    <col min="2540" max="2540" width="39" style="417" customWidth="1"/>
    <col min="2541" max="2541" width="48.42578125" style="417" customWidth="1"/>
    <col min="2542" max="2542" width="24.42578125" style="417" customWidth="1"/>
    <col min="2543" max="2543" width="32.42578125" style="417" customWidth="1"/>
    <col min="2544" max="2544" width="23.28515625" style="417" customWidth="1"/>
    <col min="2545" max="2545" width="14.7109375" style="417" customWidth="1"/>
    <col min="2546" max="2546" width="11.42578125" style="417" customWidth="1"/>
    <col min="2547" max="2547" width="15" style="417" customWidth="1"/>
    <col min="2548" max="2548" width="11.85546875" style="417" customWidth="1"/>
    <col min="2549" max="2549" width="14.5703125" style="417" customWidth="1"/>
    <col min="2550" max="2550" width="12.42578125" style="417" customWidth="1"/>
    <col min="2551" max="2551" width="14.7109375" style="417" customWidth="1"/>
    <col min="2552" max="2552" width="11.5703125" style="417" customWidth="1"/>
    <col min="2553" max="2553" width="14" style="417" customWidth="1"/>
    <col min="2554" max="2554" width="11.42578125" style="417" customWidth="1"/>
    <col min="2555" max="2555" width="15.140625" style="417" customWidth="1"/>
    <col min="2556" max="2556" width="11.85546875" style="417" customWidth="1"/>
    <col min="2557" max="2557" width="14.7109375" style="417" customWidth="1"/>
    <col min="2558" max="2558" width="13.140625" style="417" customWidth="1"/>
    <col min="2559" max="2559" width="15.28515625" style="417" customWidth="1"/>
    <col min="2560" max="2560" width="11.7109375" style="417" customWidth="1"/>
    <col min="2561" max="2561" width="15.42578125" style="417" customWidth="1"/>
    <col min="2562" max="2562" width="12.140625" style="417" customWidth="1"/>
    <col min="2563" max="2564" width="11.85546875" style="417" customWidth="1"/>
    <col min="2565" max="2565" width="24" style="417" customWidth="1"/>
    <col min="2566" max="2566" width="17.5703125" style="417" customWidth="1"/>
    <col min="2567" max="2567" width="38.140625" style="417" customWidth="1"/>
    <col min="2568" max="2568" width="11.85546875" style="417"/>
    <col min="2569" max="2569" width="14.5703125" style="417" customWidth="1"/>
    <col min="2570" max="2788" width="11.85546875" style="417"/>
    <col min="2789" max="2793" width="11.85546875" style="417" customWidth="1"/>
    <col min="2794" max="2794" width="26.85546875" style="417" customWidth="1"/>
    <col min="2795" max="2795" width="52" style="417" customWidth="1"/>
    <col min="2796" max="2796" width="39" style="417" customWidth="1"/>
    <col min="2797" max="2797" width="48.42578125" style="417" customWidth="1"/>
    <col min="2798" max="2798" width="24.42578125" style="417" customWidth="1"/>
    <col min="2799" max="2799" width="32.42578125" style="417" customWidth="1"/>
    <col min="2800" max="2800" width="23.28515625" style="417" customWidth="1"/>
    <col min="2801" max="2801" width="14.7109375" style="417" customWidth="1"/>
    <col min="2802" max="2802" width="11.42578125" style="417" customWidth="1"/>
    <col min="2803" max="2803" width="15" style="417" customWidth="1"/>
    <col min="2804" max="2804" width="11.85546875" style="417" customWidth="1"/>
    <col min="2805" max="2805" width="14.5703125" style="417" customWidth="1"/>
    <col min="2806" max="2806" width="12.42578125" style="417" customWidth="1"/>
    <col min="2807" max="2807" width="14.7109375" style="417" customWidth="1"/>
    <col min="2808" max="2808" width="11.5703125" style="417" customWidth="1"/>
    <col min="2809" max="2809" width="14" style="417" customWidth="1"/>
    <col min="2810" max="2810" width="11.42578125" style="417" customWidth="1"/>
    <col min="2811" max="2811" width="15.140625" style="417" customWidth="1"/>
    <col min="2812" max="2812" width="11.85546875" style="417" customWidth="1"/>
    <col min="2813" max="2813" width="14.7109375" style="417" customWidth="1"/>
    <col min="2814" max="2814" width="13.140625" style="417" customWidth="1"/>
    <col min="2815" max="2815" width="15.28515625" style="417" customWidth="1"/>
    <col min="2816" max="2816" width="11.7109375" style="417" customWidth="1"/>
    <col min="2817" max="2817" width="15.42578125" style="417" customWidth="1"/>
    <col min="2818" max="2818" width="12.140625" style="417" customWidth="1"/>
    <col min="2819" max="2820" width="11.85546875" style="417" customWidth="1"/>
    <col min="2821" max="2821" width="24" style="417" customWidth="1"/>
    <col min="2822" max="2822" width="17.5703125" style="417" customWidth="1"/>
    <col min="2823" max="2823" width="38.140625" style="417" customWidth="1"/>
    <col min="2824" max="2824" width="11.85546875" style="417"/>
    <col min="2825" max="2825" width="14.5703125" style="417" customWidth="1"/>
    <col min="2826" max="3044" width="11.85546875" style="417"/>
    <col min="3045" max="3049" width="11.85546875" style="417" customWidth="1"/>
    <col min="3050" max="3050" width="26.85546875" style="417" customWidth="1"/>
    <col min="3051" max="3051" width="52" style="417" customWidth="1"/>
    <col min="3052" max="3052" width="39" style="417" customWidth="1"/>
    <col min="3053" max="3053" width="48.42578125" style="417" customWidth="1"/>
    <col min="3054" max="3054" width="24.42578125" style="417" customWidth="1"/>
    <col min="3055" max="3055" width="32.42578125" style="417" customWidth="1"/>
    <col min="3056" max="3056" width="23.28515625" style="417" customWidth="1"/>
    <col min="3057" max="3057" width="14.7109375" style="417" customWidth="1"/>
    <col min="3058" max="3058" width="11.42578125" style="417" customWidth="1"/>
    <col min="3059" max="3059" width="15" style="417" customWidth="1"/>
    <col min="3060" max="3060" width="11.85546875" style="417" customWidth="1"/>
    <col min="3061" max="3061" width="14.5703125" style="417" customWidth="1"/>
    <col min="3062" max="3062" width="12.42578125" style="417" customWidth="1"/>
    <col min="3063" max="3063" width="14.7109375" style="417" customWidth="1"/>
    <col min="3064" max="3064" width="11.5703125" style="417" customWidth="1"/>
    <col min="3065" max="3065" width="14" style="417" customWidth="1"/>
    <col min="3066" max="3066" width="11.42578125" style="417" customWidth="1"/>
    <col min="3067" max="3067" width="15.140625" style="417" customWidth="1"/>
    <col min="3068" max="3068" width="11.85546875" style="417" customWidth="1"/>
    <col min="3069" max="3069" width="14.7109375" style="417" customWidth="1"/>
    <col min="3070" max="3070" width="13.140625" style="417" customWidth="1"/>
    <col min="3071" max="3071" width="15.28515625" style="417" customWidth="1"/>
    <col min="3072" max="3072" width="11.7109375" style="417" customWidth="1"/>
    <col min="3073" max="3073" width="15.42578125" style="417" customWidth="1"/>
    <col min="3074" max="3074" width="12.140625" style="417" customWidth="1"/>
    <col min="3075" max="3076" width="11.85546875" style="417" customWidth="1"/>
    <col min="3077" max="3077" width="24" style="417" customWidth="1"/>
    <col min="3078" max="3078" width="17.5703125" style="417" customWidth="1"/>
    <col min="3079" max="3079" width="38.140625" style="417" customWidth="1"/>
    <col min="3080" max="3080" width="11.85546875" style="417"/>
    <col min="3081" max="3081" width="14.5703125" style="417" customWidth="1"/>
    <col min="3082" max="3300" width="11.85546875" style="417"/>
    <col min="3301" max="3305" width="11.85546875" style="417" customWidth="1"/>
    <col min="3306" max="3306" width="26.85546875" style="417" customWidth="1"/>
    <col min="3307" max="3307" width="52" style="417" customWidth="1"/>
    <col min="3308" max="3308" width="39" style="417" customWidth="1"/>
    <col min="3309" max="3309" width="48.42578125" style="417" customWidth="1"/>
    <col min="3310" max="3310" width="24.42578125" style="417" customWidth="1"/>
    <col min="3311" max="3311" width="32.42578125" style="417" customWidth="1"/>
    <col min="3312" max="3312" width="23.28515625" style="417" customWidth="1"/>
    <col min="3313" max="3313" width="14.7109375" style="417" customWidth="1"/>
    <col min="3314" max="3314" width="11.42578125" style="417" customWidth="1"/>
    <col min="3315" max="3315" width="15" style="417" customWidth="1"/>
    <col min="3316" max="3316" width="11.85546875" style="417" customWidth="1"/>
    <col min="3317" max="3317" width="14.5703125" style="417" customWidth="1"/>
    <col min="3318" max="3318" width="12.42578125" style="417" customWidth="1"/>
    <col min="3319" max="3319" width="14.7109375" style="417" customWidth="1"/>
    <col min="3320" max="3320" width="11.5703125" style="417" customWidth="1"/>
    <col min="3321" max="3321" width="14" style="417" customWidth="1"/>
    <col min="3322" max="3322" width="11.42578125" style="417" customWidth="1"/>
    <col min="3323" max="3323" width="15.140625" style="417" customWidth="1"/>
    <col min="3324" max="3324" width="11.85546875" style="417" customWidth="1"/>
    <col min="3325" max="3325" width="14.7109375" style="417" customWidth="1"/>
    <col min="3326" max="3326" width="13.140625" style="417" customWidth="1"/>
    <col min="3327" max="3327" width="15.28515625" style="417" customWidth="1"/>
    <col min="3328" max="3328" width="11.7109375" style="417" customWidth="1"/>
    <col min="3329" max="3329" width="15.42578125" style="417" customWidth="1"/>
    <col min="3330" max="3330" width="12.140625" style="417" customWidth="1"/>
    <col min="3331" max="3332" width="11.85546875" style="417" customWidth="1"/>
    <col min="3333" max="3333" width="24" style="417" customWidth="1"/>
    <col min="3334" max="3334" width="17.5703125" style="417" customWidth="1"/>
    <col min="3335" max="3335" width="38.140625" style="417" customWidth="1"/>
    <col min="3336" max="3336" width="11.85546875" style="417"/>
    <col min="3337" max="3337" width="14.5703125" style="417" customWidth="1"/>
    <col min="3338" max="3556" width="11.85546875" style="417"/>
    <col min="3557" max="3561" width="11.85546875" style="417" customWidth="1"/>
    <col min="3562" max="3562" width="26.85546875" style="417" customWidth="1"/>
    <col min="3563" max="3563" width="52" style="417" customWidth="1"/>
    <col min="3564" max="3564" width="39" style="417" customWidth="1"/>
    <col min="3565" max="3565" width="48.42578125" style="417" customWidth="1"/>
    <col min="3566" max="3566" width="24.42578125" style="417" customWidth="1"/>
    <col min="3567" max="3567" width="32.42578125" style="417" customWidth="1"/>
    <col min="3568" max="3568" width="23.28515625" style="417" customWidth="1"/>
    <col min="3569" max="3569" width="14.7109375" style="417" customWidth="1"/>
    <col min="3570" max="3570" width="11.42578125" style="417" customWidth="1"/>
    <col min="3571" max="3571" width="15" style="417" customWidth="1"/>
    <col min="3572" max="3572" width="11.85546875" style="417" customWidth="1"/>
    <col min="3573" max="3573" width="14.5703125" style="417" customWidth="1"/>
    <col min="3574" max="3574" width="12.42578125" style="417" customWidth="1"/>
    <col min="3575" max="3575" width="14.7109375" style="417" customWidth="1"/>
    <col min="3576" max="3576" width="11.5703125" style="417" customWidth="1"/>
    <col min="3577" max="3577" width="14" style="417" customWidth="1"/>
    <col min="3578" max="3578" width="11.42578125" style="417" customWidth="1"/>
    <col min="3579" max="3579" width="15.140625" style="417" customWidth="1"/>
    <col min="3580" max="3580" width="11.85546875" style="417" customWidth="1"/>
    <col min="3581" max="3581" width="14.7109375" style="417" customWidth="1"/>
    <col min="3582" max="3582" width="13.140625" style="417" customWidth="1"/>
    <col min="3583" max="3583" width="15.28515625" style="417" customWidth="1"/>
    <col min="3584" max="3584" width="11.7109375" style="417" customWidth="1"/>
    <col min="3585" max="3585" width="15.42578125" style="417" customWidth="1"/>
    <col min="3586" max="3586" width="12.140625" style="417" customWidth="1"/>
    <col min="3587" max="3588" width="11.85546875" style="417" customWidth="1"/>
    <col min="3589" max="3589" width="24" style="417" customWidth="1"/>
    <col min="3590" max="3590" width="17.5703125" style="417" customWidth="1"/>
    <col min="3591" max="3591" width="38.140625" style="417" customWidth="1"/>
    <col min="3592" max="3592" width="11.85546875" style="417"/>
    <col min="3593" max="3593" width="14.5703125" style="417" customWidth="1"/>
    <col min="3594" max="3812" width="11.85546875" style="417"/>
    <col min="3813" max="3817" width="11.85546875" style="417" customWidth="1"/>
    <col min="3818" max="3818" width="26.85546875" style="417" customWidth="1"/>
    <col min="3819" max="3819" width="52" style="417" customWidth="1"/>
    <col min="3820" max="3820" width="39" style="417" customWidth="1"/>
    <col min="3821" max="3821" width="48.42578125" style="417" customWidth="1"/>
    <col min="3822" max="3822" width="24.42578125" style="417" customWidth="1"/>
    <col min="3823" max="3823" width="32.42578125" style="417" customWidth="1"/>
    <col min="3824" max="3824" width="23.28515625" style="417" customWidth="1"/>
    <col min="3825" max="3825" width="14.7109375" style="417" customWidth="1"/>
    <col min="3826" max="3826" width="11.42578125" style="417" customWidth="1"/>
    <col min="3827" max="3827" width="15" style="417" customWidth="1"/>
    <col min="3828" max="3828" width="11.85546875" style="417" customWidth="1"/>
    <col min="3829" max="3829" width="14.5703125" style="417" customWidth="1"/>
    <col min="3830" max="3830" width="12.42578125" style="417" customWidth="1"/>
    <col min="3831" max="3831" width="14.7109375" style="417" customWidth="1"/>
    <col min="3832" max="3832" width="11.5703125" style="417" customWidth="1"/>
    <col min="3833" max="3833" width="14" style="417" customWidth="1"/>
    <col min="3834" max="3834" width="11.42578125" style="417" customWidth="1"/>
    <col min="3835" max="3835" width="15.140625" style="417" customWidth="1"/>
    <col min="3836" max="3836" width="11.85546875" style="417" customWidth="1"/>
    <col min="3837" max="3837" width="14.7109375" style="417" customWidth="1"/>
    <col min="3838" max="3838" width="13.140625" style="417" customWidth="1"/>
    <col min="3839" max="3839" width="15.28515625" style="417" customWidth="1"/>
    <col min="3840" max="3840" width="11.7109375" style="417" customWidth="1"/>
    <col min="3841" max="3841" width="15.42578125" style="417" customWidth="1"/>
    <col min="3842" max="3842" width="12.140625" style="417" customWidth="1"/>
    <col min="3843" max="3844" width="11.85546875" style="417" customWidth="1"/>
    <col min="3845" max="3845" width="24" style="417" customWidth="1"/>
    <col min="3846" max="3846" width="17.5703125" style="417" customWidth="1"/>
    <col min="3847" max="3847" width="38.140625" style="417" customWidth="1"/>
    <col min="3848" max="3848" width="11.85546875" style="417"/>
    <col min="3849" max="3849" width="14.5703125" style="417" customWidth="1"/>
    <col min="3850" max="4068" width="11.85546875" style="417"/>
    <col min="4069" max="4073" width="11.85546875" style="417" customWidth="1"/>
    <col min="4074" max="4074" width="26.85546875" style="417" customWidth="1"/>
    <col min="4075" max="4075" width="52" style="417" customWidth="1"/>
    <col min="4076" max="4076" width="39" style="417" customWidth="1"/>
    <col min="4077" max="4077" width="48.42578125" style="417" customWidth="1"/>
    <col min="4078" max="4078" width="24.42578125" style="417" customWidth="1"/>
    <col min="4079" max="4079" width="32.42578125" style="417" customWidth="1"/>
    <col min="4080" max="4080" width="23.28515625" style="417" customWidth="1"/>
    <col min="4081" max="4081" width="14.7109375" style="417" customWidth="1"/>
    <col min="4082" max="4082" width="11.42578125" style="417" customWidth="1"/>
    <col min="4083" max="4083" width="15" style="417" customWidth="1"/>
    <col min="4084" max="4084" width="11.85546875" style="417" customWidth="1"/>
    <col min="4085" max="4085" width="14.5703125" style="417" customWidth="1"/>
    <col min="4086" max="4086" width="12.42578125" style="417" customWidth="1"/>
    <col min="4087" max="4087" width="14.7109375" style="417" customWidth="1"/>
    <col min="4088" max="4088" width="11.5703125" style="417" customWidth="1"/>
    <col min="4089" max="4089" width="14" style="417" customWidth="1"/>
    <col min="4090" max="4090" width="11.42578125" style="417" customWidth="1"/>
    <col min="4091" max="4091" width="15.140625" style="417" customWidth="1"/>
    <col min="4092" max="4092" width="11.85546875" style="417" customWidth="1"/>
    <col min="4093" max="4093" width="14.7109375" style="417" customWidth="1"/>
    <col min="4094" max="4094" width="13.140625" style="417" customWidth="1"/>
    <col min="4095" max="4095" width="15.28515625" style="417" customWidth="1"/>
    <col min="4096" max="4096" width="11.7109375" style="417" customWidth="1"/>
    <col min="4097" max="4097" width="15.42578125" style="417" customWidth="1"/>
    <col min="4098" max="4098" width="12.140625" style="417" customWidth="1"/>
    <col min="4099" max="4100" width="11.85546875" style="417" customWidth="1"/>
    <col min="4101" max="4101" width="24" style="417" customWidth="1"/>
    <col min="4102" max="4102" width="17.5703125" style="417" customWidth="1"/>
    <col min="4103" max="4103" width="38.140625" style="417" customWidth="1"/>
    <col min="4104" max="4104" width="11.85546875" style="417"/>
    <col min="4105" max="4105" width="14.5703125" style="417" customWidth="1"/>
    <col min="4106" max="4324" width="11.85546875" style="417"/>
    <col min="4325" max="4329" width="11.85546875" style="417" customWidth="1"/>
    <col min="4330" max="4330" width="26.85546875" style="417" customWidth="1"/>
    <col min="4331" max="4331" width="52" style="417" customWidth="1"/>
    <col min="4332" max="4332" width="39" style="417" customWidth="1"/>
    <col min="4333" max="4333" width="48.42578125" style="417" customWidth="1"/>
    <col min="4334" max="4334" width="24.42578125" style="417" customWidth="1"/>
    <col min="4335" max="4335" width="32.42578125" style="417" customWidth="1"/>
    <col min="4336" max="4336" width="23.28515625" style="417" customWidth="1"/>
    <col min="4337" max="4337" width="14.7109375" style="417" customWidth="1"/>
    <col min="4338" max="4338" width="11.42578125" style="417" customWidth="1"/>
    <col min="4339" max="4339" width="15" style="417" customWidth="1"/>
    <col min="4340" max="4340" width="11.85546875" style="417" customWidth="1"/>
    <col min="4341" max="4341" width="14.5703125" style="417" customWidth="1"/>
    <col min="4342" max="4342" width="12.42578125" style="417" customWidth="1"/>
    <col min="4343" max="4343" width="14.7109375" style="417" customWidth="1"/>
    <col min="4344" max="4344" width="11.5703125" style="417" customWidth="1"/>
    <col min="4345" max="4345" width="14" style="417" customWidth="1"/>
    <col min="4346" max="4346" width="11.42578125" style="417" customWidth="1"/>
    <col min="4347" max="4347" width="15.140625" style="417" customWidth="1"/>
    <col min="4348" max="4348" width="11.85546875" style="417" customWidth="1"/>
    <col min="4349" max="4349" width="14.7109375" style="417" customWidth="1"/>
    <col min="4350" max="4350" width="13.140625" style="417" customWidth="1"/>
    <col min="4351" max="4351" width="15.28515625" style="417" customWidth="1"/>
    <col min="4352" max="4352" width="11.7109375" style="417" customWidth="1"/>
    <col min="4353" max="4353" width="15.42578125" style="417" customWidth="1"/>
    <col min="4354" max="4354" width="12.140625" style="417" customWidth="1"/>
    <col min="4355" max="4356" width="11.85546875" style="417" customWidth="1"/>
    <col min="4357" max="4357" width="24" style="417" customWidth="1"/>
    <col min="4358" max="4358" width="17.5703125" style="417" customWidth="1"/>
    <col min="4359" max="4359" width="38.140625" style="417" customWidth="1"/>
    <col min="4360" max="4360" width="11.85546875" style="417"/>
    <col min="4361" max="4361" width="14.5703125" style="417" customWidth="1"/>
    <col min="4362" max="4580" width="11.85546875" style="417"/>
    <col min="4581" max="4585" width="11.85546875" style="417" customWidth="1"/>
    <col min="4586" max="4586" width="26.85546875" style="417" customWidth="1"/>
    <col min="4587" max="4587" width="52" style="417" customWidth="1"/>
    <col min="4588" max="4588" width="39" style="417" customWidth="1"/>
    <col min="4589" max="4589" width="48.42578125" style="417" customWidth="1"/>
    <col min="4590" max="4590" width="24.42578125" style="417" customWidth="1"/>
    <col min="4591" max="4591" width="32.42578125" style="417" customWidth="1"/>
    <col min="4592" max="4592" width="23.28515625" style="417" customWidth="1"/>
    <col min="4593" max="4593" width="14.7109375" style="417" customWidth="1"/>
    <col min="4594" max="4594" width="11.42578125" style="417" customWidth="1"/>
    <col min="4595" max="4595" width="15" style="417" customWidth="1"/>
    <col min="4596" max="4596" width="11.85546875" style="417" customWidth="1"/>
    <col min="4597" max="4597" width="14.5703125" style="417" customWidth="1"/>
    <col min="4598" max="4598" width="12.42578125" style="417" customWidth="1"/>
    <col min="4599" max="4599" width="14.7109375" style="417" customWidth="1"/>
    <col min="4600" max="4600" width="11.5703125" style="417" customWidth="1"/>
    <col min="4601" max="4601" width="14" style="417" customWidth="1"/>
    <col min="4602" max="4602" width="11.42578125" style="417" customWidth="1"/>
    <col min="4603" max="4603" width="15.140625" style="417" customWidth="1"/>
    <col min="4604" max="4604" width="11.85546875" style="417" customWidth="1"/>
    <col min="4605" max="4605" width="14.7109375" style="417" customWidth="1"/>
    <col min="4606" max="4606" width="13.140625" style="417" customWidth="1"/>
    <col min="4607" max="4607" width="15.28515625" style="417" customWidth="1"/>
    <col min="4608" max="4608" width="11.7109375" style="417" customWidth="1"/>
    <col min="4609" max="4609" width="15.42578125" style="417" customWidth="1"/>
    <col min="4610" max="4610" width="12.140625" style="417" customWidth="1"/>
    <col min="4611" max="4612" width="11.85546875" style="417" customWidth="1"/>
    <col min="4613" max="4613" width="24" style="417" customWidth="1"/>
    <col min="4614" max="4614" width="17.5703125" style="417" customWidth="1"/>
    <col min="4615" max="4615" width="38.140625" style="417" customWidth="1"/>
    <col min="4616" max="4616" width="11.85546875" style="417"/>
    <col min="4617" max="4617" width="14.5703125" style="417" customWidth="1"/>
    <col min="4618" max="4836" width="11.85546875" style="417"/>
    <col min="4837" max="4841" width="11.85546875" style="417" customWidth="1"/>
    <col min="4842" max="4842" width="26.85546875" style="417" customWidth="1"/>
    <col min="4843" max="4843" width="52" style="417" customWidth="1"/>
    <col min="4844" max="4844" width="39" style="417" customWidth="1"/>
    <col min="4845" max="4845" width="48.42578125" style="417" customWidth="1"/>
    <col min="4846" max="4846" width="24.42578125" style="417" customWidth="1"/>
    <col min="4847" max="4847" width="32.42578125" style="417" customWidth="1"/>
    <col min="4848" max="4848" width="23.28515625" style="417" customWidth="1"/>
    <col min="4849" max="4849" width="14.7109375" style="417" customWidth="1"/>
    <col min="4850" max="4850" width="11.42578125" style="417" customWidth="1"/>
    <col min="4851" max="4851" width="15" style="417" customWidth="1"/>
    <col min="4852" max="4852" width="11.85546875" style="417" customWidth="1"/>
    <col min="4853" max="4853" width="14.5703125" style="417" customWidth="1"/>
    <col min="4854" max="4854" width="12.42578125" style="417" customWidth="1"/>
    <col min="4855" max="4855" width="14.7109375" style="417" customWidth="1"/>
    <col min="4856" max="4856" width="11.5703125" style="417" customWidth="1"/>
    <col min="4857" max="4857" width="14" style="417" customWidth="1"/>
    <col min="4858" max="4858" width="11.42578125" style="417" customWidth="1"/>
    <col min="4859" max="4859" width="15.140625" style="417" customWidth="1"/>
    <col min="4860" max="4860" width="11.85546875" style="417" customWidth="1"/>
    <col min="4861" max="4861" width="14.7109375" style="417" customWidth="1"/>
    <col min="4862" max="4862" width="13.140625" style="417" customWidth="1"/>
    <col min="4863" max="4863" width="15.28515625" style="417" customWidth="1"/>
    <col min="4864" max="4864" width="11.7109375" style="417" customWidth="1"/>
    <col min="4865" max="4865" width="15.42578125" style="417" customWidth="1"/>
    <col min="4866" max="4866" width="12.140625" style="417" customWidth="1"/>
    <col min="4867" max="4868" width="11.85546875" style="417" customWidth="1"/>
    <col min="4869" max="4869" width="24" style="417" customWidth="1"/>
    <col min="4870" max="4870" width="17.5703125" style="417" customWidth="1"/>
    <col min="4871" max="4871" width="38.140625" style="417" customWidth="1"/>
    <col min="4872" max="4872" width="11.85546875" style="417"/>
    <col min="4873" max="4873" width="14.5703125" style="417" customWidth="1"/>
    <col min="4874" max="5092" width="11.85546875" style="417"/>
    <col min="5093" max="5097" width="11.85546875" style="417" customWidth="1"/>
    <col min="5098" max="5098" width="26.85546875" style="417" customWidth="1"/>
    <col min="5099" max="5099" width="52" style="417" customWidth="1"/>
    <col min="5100" max="5100" width="39" style="417" customWidth="1"/>
    <col min="5101" max="5101" width="48.42578125" style="417" customWidth="1"/>
    <col min="5102" max="5102" width="24.42578125" style="417" customWidth="1"/>
    <col min="5103" max="5103" width="32.42578125" style="417" customWidth="1"/>
    <col min="5104" max="5104" width="23.28515625" style="417" customWidth="1"/>
    <col min="5105" max="5105" width="14.7109375" style="417" customWidth="1"/>
    <col min="5106" max="5106" width="11.42578125" style="417" customWidth="1"/>
    <col min="5107" max="5107" width="15" style="417" customWidth="1"/>
    <col min="5108" max="5108" width="11.85546875" style="417" customWidth="1"/>
    <col min="5109" max="5109" width="14.5703125" style="417" customWidth="1"/>
    <col min="5110" max="5110" width="12.42578125" style="417" customWidth="1"/>
    <col min="5111" max="5111" width="14.7109375" style="417" customWidth="1"/>
    <col min="5112" max="5112" width="11.5703125" style="417" customWidth="1"/>
    <col min="5113" max="5113" width="14" style="417" customWidth="1"/>
    <col min="5114" max="5114" width="11.42578125" style="417" customWidth="1"/>
    <col min="5115" max="5115" width="15.140625" style="417" customWidth="1"/>
    <col min="5116" max="5116" width="11.85546875" style="417" customWidth="1"/>
    <col min="5117" max="5117" width="14.7109375" style="417" customWidth="1"/>
    <col min="5118" max="5118" width="13.140625" style="417" customWidth="1"/>
    <col min="5119" max="5119" width="15.28515625" style="417" customWidth="1"/>
    <col min="5120" max="5120" width="11.7109375" style="417" customWidth="1"/>
    <col min="5121" max="5121" width="15.42578125" style="417" customWidth="1"/>
    <col min="5122" max="5122" width="12.140625" style="417" customWidth="1"/>
    <col min="5123" max="5124" width="11.85546875" style="417" customWidth="1"/>
    <col min="5125" max="5125" width="24" style="417" customWidth="1"/>
    <col min="5126" max="5126" width="17.5703125" style="417" customWidth="1"/>
    <col min="5127" max="5127" width="38.140625" style="417" customWidth="1"/>
    <col min="5128" max="5128" width="11.85546875" style="417"/>
    <col min="5129" max="5129" width="14.5703125" style="417" customWidth="1"/>
    <col min="5130" max="5348" width="11.85546875" style="417"/>
    <col min="5349" max="5353" width="11.85546875" style="417" customWidth="1"/>
    <col min="5354" max="5354" width="26.85546875" style="417" customWidth="1"/>
    <col min="5355" max="5355" width="52" style="417" customWidth="1"/>
    <col min="5356" max="5356" width="39" style="417" customWidth="1"/>
    <col min="5357" max="5357" width="48.42578125" style="417" customWidth="1"/>
    <col min="5358" max="5358" width="24.42578125" style="417" customWidth="1"/>
    <col min="5359" max="5359" width="32.42578125" style="417" customWidth="1"/>
    <col min="5360" max="5360" width="23.28515625" style="417" customWidth="1"/>
    <col min="5361" max="5361" width="14.7109375" style="417" customWidth="1"/>
    <col min="5362" max="5362" width="11.42578125" style="417" customWidth="1"/>
    <col min="5363" max="5363" width="15" style="417" customWidth="1"/>
    <col min="5364" max="5364" width="11.85546875" style="417" customWidth="1"/>
    <col min="5365" max="5365" width="14.5703125" style="417" customWidth="1"/>
    <col min="5366" max="5366" width="12.42578125" style="417" customWidth="1"/>
    <col min="5367" max="5367" width="14.7109375" style="417" customWidth="1"/>
    <col min="5368" max="5368" width="11.5703125" style="417" customWidth="1"/>
    <col min="5369" max="5369" width="14" style="417" customWidth="1"/>
    <col min="5370" max="5370" width="11.42578125" style="417" customWidth="1"/>
    <col min="5371" max="5371" width="15.140625" style="417" customWidth="1"/>
    <col min="5372" max="5372" width="11.85546875" style="417" customWidth="1"/>
    <col min="5373" max="5373" width="14.7109375" style="417" customWidth="1"/>
    <col min="5374" max="5374" width="13.140625" style="417" customWidth="1"/>
    <col min="5375" max="5375" width="15.28515625" style="417" customWidth="1"/>
    <col min="5376" max="5376" width="11.7109375" style="417" customWidth="1"/>
    <col min="5377" max="5377" width="15.42578125" style="417" customWidth="1"/>
    <col min="5378" max="5378" width="12.140625" style="417" customWidth="1"/>
    <col min="5379" max="5380" width="11.85546875" style="417" customWidth="1"/>
    <col min="5381" max="5381" width="24" style="417" customWidth="1"/>
    <col min="5382" max="5382" width="17.5703125" style="417" customWidth="1"/>
    <col min="5383" max="5383" width="38.140625" style="417" customWidth="1"/>
    <col min="5384" max="5384" width="11.85546875" style="417"/>
    <col min="5385" max="5385" width="14.5703125" style="417" customWidth="1"/>
    <col min="5386" max="5604" width="11.85546875" style="417"/>
    <col min="5605" max="5609" width="11.85546875" style="417" customWidth="1"/>
    <col min="5610" max="5610" width="26.85546875" style="417" customWidth="1"/>
    <col min="5611" max="5611" width="52" style="417" customWidth="1"/>
    <col min="5612" max="5612" width="39" style="417" customWidth="1"/>
    <col min="5613" max="5613" width="48.42578125" style="417" customWidth="1"/>
    <col min="5614" max="5614" width="24.42578125" style="417" customWidth="1"/>
    <col min="5615" max="5615" width="32.42578125" style="417" customWidth="1"/>
    <col min="5616" max="5616" width="23.28515625" style="417" customWidth="1"/>
    <col min="5617" max="5617" width="14.7109375" style="417" customWidth="1"/>
    <col min="5618" max="5618" width="11.42578125" style="417" customWidth="1"/>
    <col min="5619" max="5619" width="15" style="417" customWidth="1"/>
    <col min="5620" max="5620" width="11.85546875" style="417" customWidth="1"/>
    <col min="5621" max="5621" width="14.5703125" style="417" customWidth="1"/>
    <col min="5622" max="5622" width="12.42578125" style="417" customWidth="1"/>
    <col min="5623" max="5623" width="14.7109375" style="417" customWidth="1"/>
    <col min="5624" max="5624" width="11.5703125" style="417" customWidth="1"/>
    <col min="5625" max="5625" width="14" style="417" customWidth="1"/>
    <col min="5626" max="5626" width="11.42578125" style="417" customWidth="1"/>
    <col min="5627" max="5627" width="15.140625" style="417" customWidth="1"/>
    <col min="5628" max="5628" width="11.85546875" style="417" customWidth="1"/>
    <col min="5629" max="5629" width="14.7109375" style="417" customWidth="1"/>
    <col min="5630" max="5630" width="13.140625" style="417" customWidth="1"/>
    <col min="5631" max="5631" width="15.28515625" style="417" customWidth="1"/>
    <col min="5632" max="5632" width="11.7109375" style="417" customWidth="1"/>
    <col min="5633" max="5633" width="15.42578125" style="417" customWidth="1"/>
    <col min="5634" max="5634" width="12.140625" style="417" customWidth="1"/>
    <col min="5635" max="5636" width="11.85546875" style="417" customWidth="1"/>
    <col min="5637" max="5637" width="24" style="417" customWidth="1"/>
    <col min="5638" max="5638" width="17.5703125" style="417" customWidth="1"/>
    <col min="5639" max="5639" width="38.140625" style="417" customWidth="1"/>
    <col min="5640" max="5640" width="11.85546875" style="417"/>
    <col min="5641" max="5641" width="14.5703125" style="417" customWidth="1"/>
    <col min="5642" max="5860" width="11.85546875" style="417"/>
    <col min="5861" max="5865" width="11.85546875" style="417" customWidth="1"/>
    <col min="5866" max="5866" width="26.85546875" style="417" customWidth="1"/>
    <col min="5867" max="5867" width="52" style="417" customWidth="1"/>
    <col min="5868" max="5868" width="39" style="417" customWidth="1"/>
    <col min="5869" max="5869" width="48.42578125" style="417" customWidth="1"/>
    <col min="5870" max="5870" width="24.42578125" style="417" customWidth="1"/>
    <col min="5871" max="5871" width="32.42578125" style="417" customWidth="1"/>
    <col min="5872" max="5872" width="23.28515625" style="417" customWidth="1"/>
    <col min="5873" max="5873" width="14.7109375" style="417" customWidth="1"/>
    <col min="5874" max="5874" width="11.42578125" style="417" customWidth="1"/>
    <col min="5875" max="5875" width="15" style="417" customWidth="1"/>
    <col min="5876" max="5876" width="11.85546875" style="417" customWidth="1"/>
    <col min="5877" max="5877" width="14.5703125" style="417" customWidth="1"/>
    <col min="5878" max="5878" width="12.42578125" style="417" customWidth="1"/>
    <col min="5879" max="5879" width="14.7109375" style="417" customWidth="1"/>
    <col min="5880" max="5880" width="11.5703125" style="417" customWidth="1"/>
    <col min="5881" max="5881" width="14" style="417" customWidth="1"/>
    <col min="5882" max="5882" width="11.42578125" style="417" customWidth="1"/>
    <col min="5883" max="5883" width="15.140625" style="417" customWidth="1"/>
    <col min="5884" max="5884" width="11.85546875" style="417" customWidth="1"/>
    <col min="5885" max="5885" width="14.7109375" style="417" customWidth="1"/>
    <col min="5886" max="5886" width="13.140625" style="417" customWidth="1"/>
    <col min="5887" max="5887" width="15.28515625" style="417" customWidth="1"/>
    <col min="5888" max="5888" width="11.7109375" style="417" customWidth="1"/>
    <col min="5889" max="5889" width="15.42578125" style="417" customWidth="1"/>
    <col min="5890" max="5890" width="12.140625" style="417" customWidth="1"/>
    <col min="5891" max="5892" width="11.85546875" style="417" customWidth="1"/>
    <col min="5893" max="5893" width="24" style="417" customWidth="1"/>
    <col min="5894" max="5894" width="17.5703125" style="417" customWidth="1"/>
    <col min="5895" max="5895" width="38.140625" style="417" customWidth="1"/>
    <col min="5896" max="5896" width="11.85546875" style="417"/>
    <col min="5897" max="5897" width="14.5703125" style="417" customWidth="1"/>
    <col min="5898" max="6116" width="11.85546875" style="417"/>
    <col min="6117" max="6121" width="11.85546875" style="417" customWidth="1"/>
    <col min="6122" max="6122" width="26.85546875" style="417" customWidth="1"/>
    <col min="6123" max="6123" width="52" style="417" customWidth="1"/>
    <col min="6124" max="6124" width="39" style="417" customWidth="1"/>
    <col min="6125" max="6125" width="48.42578125" style="417" customWidth="1"/>
    <col min="6126" max="6126" width="24.42578125" style="417" customWidth="1"/>
    <col min="6127" max="6127" width="32.42578125" style="417" customWidth="1"/>
    <col min="6128" max="6128" width="23.28515625" style="417" customWidth="1"/>
    <col min="6129" max="6129" width="14.7109375" style="417" customWidth="1"/>
    <col min="6130" max="6130" width="11.42578125" style="417" customWidth="1"/>
    <col min="6131" max="6131" width="15" style="417" customWidth="1"/>
    <col min="6132" max="6132" width="11.85546875" style="417" customWidth="1"/>
    <col min="6133" max="6133" width="14.5703125" style="417" customWidth="1"/>
    <col min="6134" max="6134" width="12.42578125" style="417" customWidth="1"/>
    <col min="6135" max="6135" width="14.7109375" style="417" customWidth="1"/>
    <col min="6136" max="6136" width="11.5703125" style="417" customWidth="1"/>
    <col min="6137" max="6137" width="14" style="417" customWidth="1"/>
    <col min="6138" max="6138" width="11.42578125" style="417" customWidth="1"/>
    <col min="6139" max="6139" width="15.140625" style="417" customWidth="1"/>
    <col min="6140" max="6140" width="11.85546875" style="417" customWidth="1"/>
    <col min="6141" max="6141" width="14.7109375" style="417" customWidth="1"/>
    <col min="6142" max="6142" width="13.140625" style="417" customWidth="1"/>
    <col min="6143" max="6143" width="15.28515625" style="417" customWidth="1"/>
    <col min="6144" max="6144" width="11.7109375" style="417" customWidth="1"/>
    <col min="6145" max="6145" width="15.42578125" style="417" customWidth="1"/>
    <col min="6146" max="6146" width="12.140625" style="417" customWidth="1"/>
    <col min="6147" max="6148" width="11.85546875" style="417" customWidth="1"/>
    <col min="6149" max="6149" width="24" style="417" customWidth="1"/>
    <col min="6150" max="6150" width="17.5703125" style="417" customWidth="1"/>
    <col min="6151" max="6151" width="38.140625" style="417" customWidth="1"/>
    <col min="6152" max="6152" width="11.85546875" style="417"/>
    <col min="6153" max="6153" width="14.5703125" style="417" customWidth="1"/>
    <col min="6154" max="6372" width="11.85546875" style="417"/>
    <col min="6373" max="6377" width="11.85546875" style="417" customWidth="1"/>
    <col min="6378" max="6378" width="26.85546875" style="417" customWidth="1"/>
    <col min="6379" max="6379" width="52" style="417" customWidth="1"/>
    <col min="6380" max="6380" width="39" style="417" customWidth="1"/>
    <col min="6381" max="6381" width="48.42578125" style="417" customWidth="1"/>
    <col min="6382" max="6382" width="24.42578125" style="417" customWidth="1"/>
    <col min="6383" max="6383" width="32.42578125" style="417" customWidth="1"/>
    <col min="6384" max="6384" width="23.28515625" style="417" customWidth="1"/>
    <col min="6385" max="6385" width="14.7109375" style="417" customWidth="1"/>
    <col min="6386" max="6386" width="11.42578125" style="417" customWidth="1"/>
    <col min="6387" max="6387" width="15" style="417" customWidth="1"/>
    <col min="6388" max="6388" width="11.85546875" style="417" customWidth="1"/>
    <col min="6389" max="6389" width="14.5703125" style="417" customWidth="1"/>
    <col min="6390" max="6390" width="12.42578125" style="417" customWidth="1"/>
    <col min="6391" max="6391" width="14.7109375" style="417" customWidth="1"/>
    <col min="6392" max="6392" width="11.5703125" style="417" customWidth="1"/>
    <col min="6393" max="6393" width="14" style="417" customWidth="1"/>
    <col min="6394" max="6394" width="11.42578125" style="417" customWidth="1"/>
    <col min="6395" max="6395" width="15.140625" style="417" customWidth="1"/>
    <col min="6396" max="6396" width="11.85546875" style="417" customWidth="1"/>
    <col min="6397" max="6397" width="14.7109375" style="417" customWidth="1"/>
    <col min="6398" max="6398" width="13.140625" style="417" customWidth="1"/>
    <col min="6399" max="6399" width="15.28515625" style="417" customWidth="1"/>
    <col min="6400" max="6400" width="11.7109375" style="417" customWidth="1"/>
    <col min="6401" max="6401" width="15.42578125" style="417" customWidth="1"/>
    <col min="6402" max="6402" width="12.140625" style="417" customWidth="1"/>
    <col min="6403" max="6404" width="11.85546875" style="417" customWidth="1"/>
    <col min="6405" max="6405" width="24" style="417" customWidth="1"/>
    <col min="6406" max="6406" width="17.5703125" style="417" customWidth="1"/>
    <col min="6407" max="6407" width="38.140625" style="417" customWidth="1"/>
    <col min="6408" max="6408" width="11.85546875" style="417"/>
    <col min="6409" max="6409" width="14.5703125" style="417" customWidth="1"/>
    <col min="6410" max="6628" width="11.85546875" style="417"/>
    <col min="6629" max="6633" width="11.85546875" style="417" customWidth="1"/>
    <col min="6634" max="6634" width="26.85546875" style="417" customWidth="1"/>
    <col min="6635" max="6635" width="52" style="417" customWidth="1"/>
    <col min="6636" max="6636" width="39" style="417" customWidth="1"/>
    <col min="6637" max="6637" width="48.42578125" style="417" customWidth="1"/>
    <col min="6638" max="6638" width="24.42578125" style="417" customWidth="1"/>
    <col min="6639" max="6639" width="32.42578125" style="417" customWidth="1"/>
    <col min="6640" max="6640" width="23.28515625" style="417" customWidth="1"/>
    <col min="6641" max="6641" width="14.7109375" style="417" customWidth="1"/>
    <col min="6642" max="6642" width="11.42578125" style="417" customWidth="1"/>
    <col min="6643" max="6643" width="15" style="417" customWidth="1"/>
    <col min="6644" max="6644" width="11.85546875" style="417" customWidth="1"/>
    <col min="6645" max="6645" width="14.5703125" style="417" customWidth="1"/>
    <col min="6646" max="6646" width="12.42578125" style="417" customWidth="1"/>
    <col min="6647" max="6647" width="14.7109375" style="417" customWidth="1"/>
    <col min="6648" max="6648" width="11.5703125" style="417" customWidth="1"/>
    <col min="6649" max="6649" width="14" style="417" customWidth="1"/>
    <col min="6650" max="6650" width="11.42578125" style="417" customWidth="1"/>
    <col min="6651" max="6651" width="15.140625" style="417" customWidth="1"/>
    <col min="6652" max="6652" width="11.85546875" style="417" customWidth="1"/>
    <col min="6653" max="6653" width="14.7109375" style="417" customWidth="1"/>
    <col min="6654" max="6654" width="13.140625" style="417" customWidth="1"/>
    <col min="6655" max="6655" width="15.28515625" style="417" customWidth="1"/>
    <col min="6656" max="6656" width="11.7109375" style="417" customWidth="1"/>
    <col min="6657" max="6657" width="15.42578125" style="417" customWidth="1"/>
    <col min="6658" max="6658" width="12.140625" style="417" customWidth="1"/>
    <col min="6659" max="6660" width="11.85546875" style="417" customWidth="1"/>
    <col min="6661" max="6661" width="24" style="417" customWidth="1"/>
    <col min="6662" max="6662" width="17.5703125" style="417" customWidth="1"/>
    <col min="6663" max="6663" width="38.140625" style="417" customWidth="1"/>
    <col min="6664" max="6664" width="11.85546875" style="417"/>
    <col min="6665" max="6665" width="14.5703125" style="417" customWidth="1"/>
    <col min="6666" max="6884" width="11.85546875" style="417"/>
    <col min="6885" max="6889" width="11.85546875" style="417" customWidth="1"/>
    <col min="6890" max="6890" width="26.85546875" style="417" customWidth="1"/>
    <col min="6891" max="6891" width="52" style="417" customWidth="1"/>
    <col min="6892" max="6892" width="39" style="417" customWidth="1"/>
    <col min="6893" max="6893" width="48.42578125" style="417" customWidth="1"/>
    <col min="6894" max="6894" width="24.42578125" style="417" customWidth="1"/>
    <col min="6895" max="6895" width="32.42578125" style="417" customWidth="1"/>
    <col min="6896" max="6896" width="23.28515625" style="417" customWidth="1"/>
    <col min="6897" max="6897" width="14.7109375" style="417" customWidth="1"/>
    <col min="6898" max="6898" width="11.42578125" style="417" customWidth="1"/>
    <col min="6899" max="6899" width="15" style="417" customWidth="1"/>
    <col min="6900" max="6900" width="11.85546875" style="417" customWidth="1"/>
    <col min="6901" max="6901" width="14.5703125" style="417" customWidth="1"/>
    <col min="6902" max="6902" width="12.42578125" style="417" customWidth="1"/>
    <col min="6903" max="6903" width="14.7109375" style="417" customWidth="1"/>
    <col min="6904" max="6904" width="11.5703125" style="417" customWidth="1"/>
    <col min="6905" max="6905" width="14" style="417" customWidth="1"/>
    <col min="6906" max="6906" width="11.42578125" style="417" customWidth="1"/>
    <col min="6907" max="6907" width="15.140625" style="417" customWidth="1"/>
    <col min="6908" max="6908" width="11.85546875" style="417" customWidth="1"/>
    <col min="6909" max="6909" width="14.7109375" style="417" customWidth="1"/>
    <col min="6910" max="6910" width="13.140625" style="417" customWidth="1"/>
    <col min="6911" max="6911" width="15.28515625" style="417" customWidth="1"/>
    <col min="6912" max="6912" width="11.7109375" style="417" customWidth="1"/>
    <col min="6913" max="6913" width="15.42578125" style="417" customWidth="1"/>
    <col min="6914" max="6914" width="12.140625" style="417" customWidth="1"/>
    <col min="6915" max="6916" width="11.85546875" style="417" customWidth="1"/>
    <col min="6917" max="6917" width="24" style="417" customWidth="1"/>
    <col min="6918" max="6918" width="17.5703125" style="417" customWidth="1"/>
    <col min="6919" max="6919" width="38.140625" style="417" customWidth="1"/>
    <col min="6920" max="6920" width="11.85546875" style="417"/>
    <col min="6921" max="6921" width="14.5703125" style="417" customWidth="1"/>
    <col min="6922" max="7140" width="11.85546875" style="417"/>
    <col min="7141" max="7145" width="11.85546875" style="417" customWidth="1"/>
    <col min="7146" max="7146" width="26.85546875" style="417" customWidth="1"/>
    <col min="7147" max="7147" width="52" style="417" customWidth="1"/>
    <col min="7148" max="7148" width="39" style="417" customWidth="1"/>
    <col min="7149" max="7149" width="48.42578125" style="417" customWidth="1"/>
    <col min="7150" max="7150" width="24.42578125" style="417" customWidth="1"/>
    <col min="7151" max="7151" width="32.42578125" style="417" customWidth="1"/>
    <col min="7152" max="7152" width="23.28515625" style="417" customWidth="1"/>
    <col min="7153" max="7153" width="14.7109375" style="417" customWidth="1"/>
    <col min="7154" max="7154" width="11.42578125" style="417" customWidth="1"/>
    <col min="7155" max="7155" width="15" style="417" customWidth="1"/>
    <col min="7156" max="7156" width="11.85546875" style="417" customWidth="1"/>
    <col min="7157" max="7157" width="14.5703125" style="417" customWidth="1"/>
    <col min="7158" max="7158" width="12.42578125" style="417" customWidth="1"/>
    <col min="7159" max="7159" width="14.7109375" style="417" customWidth="1"/>
    <col min="7160" max="7160" width="11.5703125" style="417" customWidth="1"/>
    <col min="7161" max="7161" width="14" style="417" customWidth="1"/>
    <col min="7162" max="7162" width="11.42578125" style="417" customWidth="1"/>
    <col min="7163" max="7163" width="15.140625" style="417" customWidth="1"/>
    <col min="7164" max="7164" width="11.85546875" style="417" customWidth="1"/>
    <col min="7165" max="7165" width="14.7109375" style="417" customWidth="1"/>
    <col min="7166" max="7166" width="13.140625" style="417" customWidth="1"/>
    <col min="7167" max="7167" width="15.28515625" style="417" customWidth="1"/>
    <col min="7168" max="7168" width="11.7109375" style="417" customWidth="1"/>
    <col min="7169" max="7169" width="15.42578125" style="417" customWidth="1"/>
    <col min="7170" max="7170" width="12.140625" style="417" customWidth="1"/>
    <col min="7171" max="7172" width="11.85546875" style="417" customWidth="1"/>
    <col min="7173" max="7173" width="24" style="417" customWidth="1"/>
    <col min="7174" max="7174" width="17.5703125" style="417" customWidth="1"/>
    <col min="7175" max="7175" width="38.140625" style="417" customWidth="1"/>
    <col min="7176" max="7176" width="11.85546875" style="417"/>
    <col min="7177" max="7177" width="14.5703125" style="417" customWidth="1"/>
    <col min="7178" max="7396" width="11.85546875" style="417"/>
    <col min="7397" max="7401" width="11.85546875" style="417" customWidth="1"/>
    <col min="7402" max="7402" width="26.85546875" style="417" customWidth="1"/>
    <col min="7403" max="7403" width="52" style="417" customWidth="1"/>
    <col min="7404" max="7404" width="39" style="417" customWidth="1"/>
    <col min="7405" max="7405" width="48.42578125" style="417" customWidth="1"/>
    <col min="7406" max="7406" width="24.42578125" style="417" customWidth="1"/>
    <col min="7407" max="7407" width="32.42578125" style="417" customWidth="1"/>
    <col min="7408" max="7408" width="23.28515625" style="417" customWidth="1"/>
    <col min="7409" max="7409" width="14.7109375" style="417" customWidth="1"/>
    <col min="7410" max="7410" width="11.42578125" style="417" customWidth="1"/>
    <col min="7411" max="7411" width="15" style="417" customWidth="1"/>
    <col min="7412" max="7412" width="11.85546875" style="417" customWidth="1"/>
    <col min="7413" max="7413" width="14.5703125" style="417" customWidth="1"/>
    <col min="7414" max="7414" width="12.42578125" style="417" customWidth="1"/>
    <col min="7415" max="7415" width="14.7109375" style="417" customWidth="1"/>
    <col min="7416" max="7416" width="11.5703125" style="417" customWidth="1"/>
    <col min="7417" max="7417" width="14" style="417" customWidth="1"/>
    <col min="7418" max="7418" width="11.42578125" style="417" customWidth="1"/>
    <col min="7419" max="7419" width="15.140625" style="417" customWidth="1"/>
    <col min="7420" max="7420" width="11.85546875" style="417" customWidth="1"/>
    <col min="7421" max="7421" width="14.7109375" style="417" customWidth="1"/>
    <col min="7422" max="7422" width="13.140625" style="417" customWidth="1"/>
    <col min="7423" max="7423" width="15.28515625" style="417" customWidth="1"/>
    <col min="7424" max="7424" width="11.7109375" style="417" customWidth="1"/>
    <col min="7425" max="7425" width="15.42578125" style="417" customWidth="1"/>
    <col min="7426" max="7426" width="12.140625" style="417" customWidth="1"/>
    <col min="7427" max="7428" width="11.85546875" style="417" customWidth="1"/>
    <col min="7429" max="7429" width="24" style="417" customWidth="1"/>
    <col min="7430" max="7430" width="17.5703125" style="417" customWidth="1"/>
    <col min="7431" max="7431" width="38.140625" style="417" customWidth="1"/>
    <col min="7432" max="7432" width="11.85546875" style="417"/>
    <col min="7433" max="7433" width="14.5703125" style="417" customWidth="1"/>
    <col min="7434" max="7652" width="11.85546875" style="417"/>
    <col min="7653" max="7657" width="11.85546875" style="417" customWidth="1"/>
    <col min="7658" max="7658" width="26.85546875" style="417" customWidth="1"/>
    <col min="7659" max="7659" width="52" style="417" customWidth="1"/>
    <col min="7660" max="7660" width="39" style="417" customWidth="1"/>
    <col min="7661" max="7661" width="48.42578125" style="417" customWidth="1"/>
    <col min="7662" max="7662" width="24.42578125" style="417" customWidth="1"/>
    <col min="7663" max="7663" width="32.42578125" style="417" customWidth="1"/>
    <col min="7664" max="7664" width="23.28515625" style="417" customWidth="1"/>
    <col min="7665" max="7665" width="14.7109375" style="417" customWidth="1"/>
    <col min="7666" max="7666" width="11.42578125" style="417" customWidth="1"/>
    <col min="7667" max="7667" width="15" style="417" customWidth="1"/>
    <col min="7668" max="7668" width="11.85546875" style="417" customWidth="1"/>
    <col min="7669" max="7669" width="14.5703125" style="417" customWidth="1"/>
    <col min="7670" max="7670" width="12.42578125" style="417" customWidth="1"/>
    <col min="7671" max="7671" width="14.7109375" style="417" customWidth="1"/>
    <col min="7672" max="7672" width="11.5703125" style="417" customWidth="1"/>
    <col min="7673" max="7673" width="14" style="417" customWidth="1"/>
    <col min="7674" max="7674" width="11.42578125" style="417" customWidth="1"/>
    <col min="7675" max="7675" width="15.140625" style="417" customWidth="1"/>
    <col min="7676" max="7676" width="11.85546875" style="417" customWidth="1"/>
    <col min="7677" max="7677" width="14.7109375" style="417" customWidth="1"/>
    <col min="7678" max="7678" width="13.140625" style="417" customWidth="1"/>
    <col min="7679" max="7679" width="15.28515625" style="417" customWidth="1"/>
    <col min="7680" max="7680" width="11.7109375" style="417" customWidth="1"/>
    <col min="7681" max="7681" width="15.42578125" style="417" customWidth="1"/>
    <col min="7682" max="7682" width="12.140625" style="417" customWidth="1"/>
    <col min="7683" max="7684" width="11.85546875" style="417" customWidth="1"/>
    <col min="7685" max="7685" width="24" style="417" customWidth="1"/>
    <col min="7686" max="7686" width="17.5703125" style="417" customWidth="1"/>
    <col min="7687" max="7687" width="38.140625" style="417" customWidth="1"/>
    <col min="7688" max="7688" width="11.85546875" style="417"/>
    <col min="7689" max="7689" width="14.5703125" style="417" customWidth="1"/>
    <col min="7690" max="7908" width="11.85546875" style="417"/>
    <col min="7909" max="7913" width="11.85546875" style="417" customWidth="1"/>
    <col min="7914" max="7914" width="26.85546875" style="417" customWidth="1"/>
    <col min="7915" max="7915" width="52" style="417" customWidth="1"/>
    <col min="7916" max="7916" width="39" style="417" customWidth="1"/>
    <col min="7917" max="7917" width="48.42578125" style="417" customWidth="1"/>
    <col min="7918" max="7918" width="24.42578125" style="417" customWidth="1"/>
    <col min="7919" max="7919" width="32.42578125" style="417" customWidth="1"/>
    <col min="7920" max="7920" width="23.28515625" style="417" customWidth="1"/>
    <col min="7921" max="7921" width="14.7109375" style="417" customWidth="1"/>
    <col min="7922" max="7922" width="11.42578125" style="417" customWidth="1"/>
    <col min="7923" max="7923" width="15" style="417" customWidth="1"/>
    <col min="7924" max="7924" width="11.85546875" style="417" customWidth="1"/>
    <col min="7925" max="7925" width="14.5703125" style="417" customWidth="1"/>
    <col min="7926" max="7926" width="12.42578125" style="417" customWidth="1"/>
    <col min="7927" max="7927" width="14.7109375" style="417" customWidth="1"/>
    <col min="7928" max="7928" width="11.5703125" style="417" customWidth="1"/>
    <col min="7929" max="7929" width="14" style="417" customWidth="1"/>
    <col min="7930" max="7930" width="11.42578125" style="417" customWidth="1"/>
    <col min="7931" max="7931" width="15.140625" style="417" customWidth="1"/>
    <col min="7932" max="7932" width="11.85546875" style="417" customWidth="1"/>
    <col min="7933" max="7933" width="14.7109375" style="417" customWidth="1"/>
    <col min="7934" max="7934" width="13.140625" style="417" customWidth="1"/>
    <col min="7935" max="7935" width="15.28515625" style="417" customWidth="1"/>
    <col min="7936" max="7936" width="11.7109375" style="417" customWidth="1"/>
    <col min="7937" max="7937" width="15.42578125" style="417" customWidth="1"/>
    <col min="7938" max="7938" width="12.140625" style="417" customWidth="1"/>
    <col min="7939" max="7940" width="11.85546875" style="417" customWidth="1"/>
    <col min="7941" max="7941" width="24" style="417" customWidth="1"/>
    <col min="7942" max="7942" width="17.5703125" style="417" customWidth="1"/>
    <col min="7943" max="7943" width="38.140625" style="417" customWidth="1"/>
    <col min="7944" max="7944" width="11.85546875" style="417"/>
    <col min="7945" max="7945" width="14.5703125" style="417" customWidth="1"/>
    <col min="7946" max="8164" width="11.85546875" style="417"/>
    <col min="8165" max="8169" width="11.85546875" style="417" customWidth="1"/>
    <col min="8170" max="8170" width="26.85546875" style="417" customWidth="1"/>
    <col min="8171" max="8171" width="52" style="417" customWidth="1"/>
    <col min="8172" max="8172" width="39" style="417" customWidth="1"/>
    <col min="8173" max="8173" width="48.42578125" style="417" customWidth="1"/>
    <col min="8174" max="8174" width="24.42578125" style="417" customWidth="1"/>
    <col min="8175" max="8175" width="32.42578125" style="417" customWidth="1"/>
    <col min="8176" max="8176" width="23.28515625" style="417" customWidth="1"/>
    <col min="8177" max="8177" width="14.7109375" style="417" customWidth="1"/>
    <col min="8178" max="8178" width="11.42578125" style="417" customWidth="1"/>
    <col min="8179" max="8179" width="15" style="417" customWidth="1"/>
    <col min="8180" max="8180" width="11.85546875" style="417" customWidth="1"/>
    <col min="8181" max="8181" width="14.5703125" style="417" customWidth="1"/>
    <col min="8182" max="8182" width="12.42578125" style="417" customWidth="1"/>
    <col min="8183" max="8183" width="14.7109375" style="417" customWidth="1"/>
    <col min="8184" max="8184" width="11.5703125" style="417" customWidth="1"/>
    <col min="8185" max="8185" width="14" style="417" customWidth="1"/>
    <col min="8186" max="8186" width="11.42578125" style="417" customWidth="1"/>
    <col min="8187" max="8187" width="15.140625" style="417" customWidth="1"/>
    <col min="8188" max="8188" width="11.85546875" style="417" customWidth="1"/>
    <col min="8189" max="8189" width="14.7109375" style="417" customWidth="1"/>
    <col min="8190" max="8190" width="13.140625" style="417" customWidth="1"/>
    <col min="8191" max="8191" width="15.28515625" style="417" customWidth="1"/>
    <col min="8192" max="8192" width="11.7109375" style="417" customWidth="1"/>
    <col min="8193" max="8193" width="15.42578125" style="417" customWidth="1"/>
    <col min="8194" max="8194" width="12.140625" style="417" customWidth="1"/>
    <col min="8195" max="8196" width="11.85546875" style="417" customWidth="1"/>
    <col min="8197" max="8197" width="24" style="417" customWidth="1"/>
    <col min="8198" max="8198" width="17.5703125" style="417" customWidth="1"/>
    <col min="8199" max="8199" width="38.140625" style="417" customWidth="1"/>
    <col min="8200" max="8200" width="11.85546875" style="417"/>
    <col min="8201" max="8201" width="14.5703125" style="417" customWidth="1"/>
    <col min="8202" max="8420" width="11.85546875" style="417"/>
    <col min="8421" max="8425" width="11.85546875" style="417" customWidth="1"/>
    <col min="8426" max="8426" width="26.85546875" style="417" customWidth="1"/>
    <col min="8427" max="8427" width="52" style="417" customWidth="1"/>
    <col min="8428" max="8428" width="39" style="417" customWidth="1"/>
    <col min="8429" max="8429" width="48.42578125" style="417" customWidth="1"/>
    <col min="8430" max="8430" width="24.42578125" style="417" customWidth="1"/>
    <col min="8431" max="8431" width="32.42578125" style="417" customWidth="1"/>
    <col min="8432" max="8432" width="23.28515625" style="417" customWidth="1"/>
    <col min="8433" max="8433" width="14.7109375" style="417" customWidth="1"/>
    <col min="8434" max="8434" width="11.42578125" style="417" customWidth="1"/>
    <col min="8435" max="8435" width="15" style="417" customWidth="1"/>
    <col min="8436" max="8436" width="11.85546875" style="417" customWidth="1"/>
    <col min="8437" max="8437" width="14.5703125" style="417" customWidth="1"/>
    <col min="8438" max="8438" width="12.42578125" style="417" customWidth="1"/>
    <col min="8439" max="8439" width="14.7109375" style="417" customWidth="1"/>
    <col min="8440" max="8440" width="11.5703125" style="417" customWidth="1"/>
    <col min="8441" max="8441" width="14" style="417" customWidth="1"/>
    <col min="8442" max="8442" width="11.42578125" style="417" customWidth="1"/>
    <col min="8443" max="8443" width="15.140625" style="417" customWidth="1"/>
    <col min="8444" max="8444" width="11.85546875" style="417" customWidth="1"/>
    <col min="8445" max="8445" width="14.7109375" style="417" customWidth="1"/>
    <col min="8446" max="8446" width="13.140625" style="417" customWidth="1"/>
    <col min="8447" max="8447" width="15.28515625" style="417" customWidth="1"/>
    <col min="8448" max="8448" width="11.7109375" style="417" customWidth="1"/>
    <col min="8449" max="8449" width="15.42578125" style="417" customWidth="1"/>
    <col min="8450" max="8450" width="12.140625" style="417" customWidth="1"/>
    <col min="8451" max="8452" width="11.85546875" style="417" customWidth="1"/>
    <col min="8453" max="8453" width="24" style="417" customWidth="1"/>
    <col min="8454" max="8454" width="17.5703125" style="417" customWidth="1"/>
    <col min="8455" max="8455" width="38.140625" style="417" customWidth="1"/>
    <col min="8456" max="8456" width="11.85546875" style="417"/>
    <col min="8457" max="8457" width="14.5703125" style="417" customWidth="1"/>
    <col min="8458" max="8676" width="11.85546875" style="417"/>
    <col min="8677" max="8681" width="11.85546875" style="417" customWidth="1"/>
    <col min="8682" max="8682" width="26.85546875" style="417" customWidth="1"/>
    <col min="8683" max="8683" width="52" style="417" customWidth="1"/>
    <col min="8684" max="8684" width="39" style="417" customWidth="1"/>
    <col min="8685" max="8685" width="48.42578125" style="417" customWidth="1"/>
    <col min="8686" max="8686" width="24.42578125" style="417" customWidth="1"/>
    <col min="8687" max="8687" width="32.42578125" style="417" customWidth="1"/>
    <col min="8688" max="8688" width="23.28515625" style="417" customWidth="1"/>
    <col min="8689" max="8689" width="14.7109375" style="417" customWidth="1"/>
    <col min="8690" max="8690" width="11.42578125" style="417" customWidth="1"/>
    <col min="8691" max="8691" width="15" style="417" customWidth="1"/>
    <col min="8692" max="8692" width="11.85546875" style="417" customWidth="1"/>
    <col min="8693" max="8693" width="14.5703125" style="417" customWidth="1"/>
    <col min="8694" max="8694" width="12.42578125" style="417" customWidth="1"/>
    <col min="8695" max="8695" width="14.7109375" style="417" customWidth="1"/>
    <col min="8696" max="8696" width="11.5703125" style="417" customWidth="1"/>
    <col min="8697" max="8697" width="14" style="417" customWidth="1"/>
    <col min="8698" max="8698" width="11.42578125" style="417" customWidth="1"/>
    <col min="8699" max="8699" width="15.140625" style="417" customWidth="1"/>
    <col min="8700" max="8700" width="11.85546875" style="417" customWidth="1"/>
    <col min="8701" max="8701" width="14.7109375" style="417" customWidth="1"/>
    <col min="8702" max="8702" width="13.140625" style="417" customWidth="1"/>
    <col min="8703" max="8703" width="15.28515625" style="417" customWidth="1"/>
    <col min="8704" max="8704" width="11.7109375" style="417" customWidth="1"/>
    <col min="8705" max="8705" width="15.42578125" style="417" customWidth="1"/>
    <col min="8706" max="8706" width="12.140625" style="417" customWidth="1"/>
    <col min="8707" max="8708" width="11.85546875" style="417" customWidth="1"/>
    <col min="8709" max="8709" width="24" style="417" customWidth="1"/>
    <col min="8710" max="8710" width="17.5703125" style="417" customWidth="1"/>
    <col min="8711" max="8711" width="38.140625" style="417" customWidth="1"/>
    <col min="8712" max="8712" width="11.85546875" style="417"/>
    <col min="8713" max="8713" width="14.5703125" style="417" customWidth="1"/>
    <col min="8714" max="8932" width="11.85546875" style="417"/>
    <col min="8933" max="8937" width="11.85546875" style="417" customWidth="1"/>
    <col min="8938" max="8938" width="26.85546875" style="417" customWidth="1"/>
    <col min="8939" max="8939" width="52" style="417" customWidth="1"/>
    <col min="8940" max="8940" width="39" style="417" customWidth="1"/>
    <col min="8941" max="8941" width="48.42578125" style="417" customWidth="1"/>
    <col min="8942" max="8942" width="24.42578125" style="417" customWidth="1"/>
    <col min="8943" max="8943" width="32.42578125" style="417" customWidth="1"/>
    <col min="8944" max="8944" width="23.28515625" style="417" customWidth="1"/>
    <col min="8945" max="8945" width="14.7109375" style="417" customWidth="1"/>
    <col min="8946" max="8946" width="11.42578125" style="417" customWidth="1"/>
    <col min="8947" max="8947" width="15" style="417" customWidth="1"/>
    <col min="8948" max="8948" width="11.85546875" style="417" customWidth="1"/>
    <col min="8949" max="8949" width="14.5703125" style="417" customWidth="1"/>
    <col min="8950" max="8950" width="12.42578125" style="417" customWidth="1"/>
    <col min="8951" max="8951" width="14.7109375" style="417" customWidth="1"/>
    <col min="8952" max="8952" width="11.5703125" style="417" customWidth="1"/>
    <col min="8953" max="8953" width="14" style="417" customWidth="1"/>
    <col min="8954" max="8954" width="11.42578125" style="417" customWidth="1"/>
    <col min="8955" max="8955" width="15.140625" style="417" customWidth="1"/>
    <col min="8956" max="8956" width="11.85546875" style="417" customWidth="1"/>
    <col min="8957" max="8957" width="14.7109375" style="417" customWidth="1"/>
    <col min="8958" max="8958" width="13.140625" style="417" customWidth="1"/>
    <col min="8959" max="8959" width="15.28515625" style="417" customWidth="1"/>
    <col min="8960" max="8960" width="11.7109375" style="417" customWidth="1"/>
    <col min="8961" max="8961" width="15.42578125" style="417" customWidth="1"/>
    <col min="8962" max="8962" width="12.140625" style="417" customWidth="1"/>
    <col min="8963" max="8964" width="11.85546875" style="417" customWidth="1"/>
    <col min="8965" max="8965" width="24" style="417" customWidth="1"/>
    <col min="8966" max="8966" width="17.5703125" style="417" customWidth="1"/>
    <col min="8967" max="8967" width="38.140625" style="417" customWidth="1"/>
    <col min="8968" max="8968" width="11.85546875" style="417"/>
    <col min="8969" max="8969" width="14.5703125" style="417" customWidth="1"/>
    <col min="8970" max="9188" width="11.85546875" style="417"/>
    <col min="9189" max="9193" width="11.85546875" style="417" customWidth="1"/>
    <col min="9194" max="9194" width="26.85546875" style="417" customWidth="1"/>
    <col min="9195" max="9195" width="52" style="417" customWidth="1"/>
    <col min="9196" max="9196" width="39" style="417" customWidth="1"/>
    <col min="9197" max="9197" width="48.42578125" style="417" customWidth="1"/>
    <col min="9198" max="9198" width="24.42578125" style="417" customWidth="1"/>
    <col min="9199" max="9199" width="32.42578125" style="417" customWidth="1"/>
    <col min="9200" max="9200" width="23.28515625" style="417" customWidth="1"/>
    <col min="9201" max="9201" width="14.7109375" style="417" customWidth="1"/>
    <col min="9202" max="9202" width="11.42578125" style="417" customWidth="1"/>
    <col min="9203" max="9203" width="15" style="417" customWidth="1"/>
    <col min="9204" max="9204" width="11.85546875" style="417" customWidth="1"/>
    <col min="9205" max="9205" width="14.5703125" style="417" customWidth="1"/>
    <col min="9206" max="9206" width="12.42578125" style="417" customWidth="1"/>
    <col min="9207" max="9207" width="14.7109375" style="417" customWidth="1"/>
    <col min="9208" max="9208" width="11.5703125" style="417" customWidth="1"/>
    <col min="9209" max="9209" width="14" style="417" customWidth="1"/>
    <col min="9210" max="9210" width="11.42578125" style="417" customWidth="1"/>
    <col min="9211" max="9211" width="15.140625" style="417" customWidth="1"/>
    <col min="9212" max="9212" width="11.85546875" style="417" customWidth="1"/>
    <col min="9213" max="9213" width="14.7109375" style="417" customWidth="1"/>
    <col min="9214" max="9214" width="13.140625" style="417" customWidth="1"/>
    <col min="9215" max="9215" width="15.28515625" style="417" customWidth="1"/>
    <col min="9216" max="9216" width="11.7109375" style="417" customWidth="1"/>
    <col min="9217" max="9217" width="15.42578125" style="417" customWidth="1"/>
    <col min="9218" max="9218" width="12.140625" style="417" customWidth="1"/>
    <col min="9219" max="9220" width="11.85546875" style="417" customWidth="1"/>
    <col min="9221" max="9221" width="24" style="417" customWidth="1"/>
    <col min="9222" max="9222" width="17.5703125" style="417" customWidth="1"/>
    <col min="9223" max="9223" width="38.140625" style="417" customWidth="1"/>
    <col min="9224" max="9224" width="11.85546875" style="417"/>
    <col min="9225" max="9225" width="14.5703125" style="417" customWidth="1"/>
    <col min="9226" max="9444" width="11.85546875" style="417"/>
    <col min="9445" max="9449" width="11.85546875" style="417" customWidth="1"/>
    <col min="9450" max="9450" width="26.85546875" style="417" customWidth="1"/>
    <col min="9451" max="9451" width="52" style="417" customWidth="1"/>
    <col min="9452" max="9452" width="39" style="417" customWidth="1"/>
    <col min="9453" max="9453" width="48.42578125" style="417" customWidth="1"/>
    <col min="9454" max="9454" width="24.42578125" style="417" customWidth="1"/>
    <col min="9455" max="9455" width="32.42578125" style="417" customWidth="1"/>
    <col min="9456" max="9456" width="23.28515625" style="417" customWidth="1"/>
    <col min="9457" max="9457" width="14.7109375" style="417" customWidth="1"/>
    <col min="9458" max="9458" width="11.42578125" style="417" customWidth="1"/>
    <col min="9459" max="9459" width="15" style="417" customWidth="1"/>
    <col min="9460" max="9460" width="11.85546875" style="417" customWidth="1"/>
    <col min="9461" max="9461" width="14.5703125" style="417" customWidth="1"/>
    <col min="9462" max="9462" width="12.42578125" style="417" customWidth="1"/>
    <col min="9463" max="9463" width="14.7109375" style="417" customWidth="1"/>
    <col min="9464" max="9464" width="11.5703125" style="417" customWidth="1"/>
    <col min="9465" max="9465" width="14" style="417" customWidth="1"/>
    <col min="9466" max="9466" width="11.42578125" style="417" customWidth="1"/>
    <col min="9467" max="9467" width="15.140625" style="417" customWidth="1"/>
    <col min="9468" max="9468" width="11.85546875" style="417" customWidth="1"/>
    <col min="9469" max="9469" width="14.7109375" style="417" customWidth="1"/>
    <col min="9470" max="9470" width="13.140625" style="417" customWidth="1"/>
    <col min="9471" max="9471" width="15.28515625" style="417" customWidth="1"/>
    <col min="9472" max="9472" width="11.7109375" style="417" customWidth="1"/>
    <col min="9473" max="9473" width="15.42578125" style="417" customWidth="1"/>
    <col min="9474" max="9474" width="12.140625" style="417" customWidth="1"/>
    <col min="9475" max="9476" width="11.85546875" style="417" customWidth="1"/>
    <col min="9477" max="9477" width="24" style="417" customWidth="1"/>
    <col min="9478" max="9478" width="17.5703125" style="417" customWidth="1"/>
    <col min="9479" max="9479" width="38.140625" style="417" customWidth="1"/>
    <col min="9480" max="9480" width="11.85546875" style="417"/>
    <col min="9481" max="9481" width="14.5703125" style="417" customWidth="1"/>
    <col min="9482" max="9700" width="11.85546875" style="417"/>
    <col min="9701" max="9705" width="11.85546875" style="417" customWidth="1"/>
    <col min="9706" max="9706" width="26.85546875" style="417" customWidth="1"/>
    <col min="9707" max="9707" width="52" style="417" customWidth="1"/>
    <col min="9708" max="9708" width="39" style="417" customWidth="1"/>
    <col min="9709" max="9709" width="48.42578125" style="417" customWidth="1"/>
    <col min="9710" max="9710" width="24.42578125" style="417" customWidth="1"/>
    <col min="9711" max="9711" width="32.42578125" style="417" customWidth="1"/>
    <col min="9712" max="9712" width="23.28515625" style="417" customWidth="1"/>
    <col min="9713" max="9713" width="14.7109375" style="417" customWidth="1"/>
    <col min="9714" max="9714" width="11.42578125" style="417" customWidth="1"/>
    <col min="9715" max="9715" width="15" style="417" customWidth="1"/>
    <col min="9716" max="9716" width="11.85546875" style="417" customWidth="1"/>
    <col min="9717" max="9717" width="14.5703125" style="417" customWidth="1"/>
    <col min="9718" max="9718" width="12.42578125" style="417" customWidth="1"/>
    <col min="9719" max="9719" width="14.7109375" style="417" customWidth="1"/>
    <col min="9720" max="9720" width="11.5703125" style="417" customWidth="1"/>
    <col min="9721" max="9721" width="14" style="417" customWidth="1"/>
    <col min="9722" max="9722" width="11.42578125" style="417" customWidth="1"/>
    <col min="9723" max="9723" width="15.140625" style="417" customWidth="1"/>
    <col min="9724" max="9724" width="11.85546875" style="417" customWidth="1"/>
    <col min="9725" max="9725" width="14.7109375" style="417" customWidth="1"/>
    <col min="9726" max="9726" width="13.140625" style="417" customWidth="1"/>
    <col min="9727" max="9727" width="15.28515625" style="417" customWidth="1"/>
    <col min="9728" max="9728" width="11.7109375" style="417" customWidth="1"/>
    <col min="9729" max="9729" width="15.42578125" style="417" customWidth="1"/>
    <col min="9730" max="9730" width="12.140625" style="417" customWidth="1"/>
    <col min="9731" max="9732" width="11.85546875" style="417" customWidth="1"/>
    <col min="9733" max="9733" width="24" style="417" customWidth="1"/>
    <col min="9734" max="9734" width="17.5703125" style="417" customWidth="1"/>
    <col min="9735" max="9735" width="38.140625" style="417" customWidth="1"/>
    <col min="9736" max="9736" width="11.85546875" style="417"/>
    <col min="9737" max="9737" width="14.5703125" style="417" customWidth="1"/>
    <col min="9738" max="9956" width="11.85546875" style="417"/>
    <col min="9957" max="9961" width="11.85546875" style="417" customWidth="1"/>
    <col min="9962" max="9962" width="26.85546875" style="417" customWidth="1"/>
    <col min="9963" max="9963" width="52" style="417" customWidth="1"/>
    <col min="9964" max="9964" width="39" style="417" customWidth="1"/>
    <col min="9965" max="9965" width="48.42578125" style="417" customWidth="1"/>
    <col min="9966" max="9966" width="24.42578125" style="417" customWidth="1"/>
    <col min="9967" max="9967" width="32.42578125" style="417" customWidth="1"/>
    <col min="9968" max="9968" width="23.28515625" style="417" customWidth="1"/>
    <col min="9969" max="9969" width="14.7109375" style="417" customWidth="1"/>
    <col min="9970" max="9970" width="11.42578125" style="417" customWidth="1"/>
    <col min="9971" max="9971" width="15" style="417" customWidth="1"/>
    <col min="9972" max="9972" width="11.85546875" style="417" customWidth="1"/>
    <col min="9973" max="9973" width="14.5703125" style="417" customWidth="1"/>
    <col min="9974" max="9974" width="12.42578125" style="417" customWidth="1"/>
    <col min="9975" max="9975" width="14.7109375" style="417" customWidth="1"/>
    <col min="9976" max="9976" width="11.5703125" style="417" customWidth="1"/>
    <col min="9977" max="9977" width="14" style="417" customWidth="1"/>
    <col min="9978" max="9978" width="11.42578125" style="417" customWidth="1"/>
    <col min="9979" max="9979" width="15.140625" style="417" customWidth="1"/>
    <col min="9980" max="9980" width="11.85546875" style="417" customWidth="1"/>
    <col min="9981" max="9981" width="14.7109375" style="417" customWidth="1"/>
    <col min="9982" max="9982" width="13.140625" style="417" customWidth="1"/>
    <col min="9983" max="9983" width="15.28515625" style="417" customWidth="1"/>
    <col min="9984" max="9984" width="11.7109375" style="417" customWidth="1"/>
    <col min="9985" max="9985" width="15.42578125" style="417" customWidth="1"/>
    <col min="9986" max="9986" width="12.140625" style="417" customWidth="1"/>
    <col min="9987" max="9988" width="11.85546875" style="417" customWidth="1"/>
    <col min="9989" max="9989" width="24" style="417" customWidth="1"/>
    <col min="9990" max="9990" width="17.5703125" style="417" customWidth="1"/>
    <col min="9991" max="9991" width="38.140625" style="417" customWidth="1"/>
    <col min="9992" max="9992" width="11.85546875" style="417"/>
    <col min="9993" max="9993" width="14.5703125" style="417" customWidth="1"/>
    <col min="9994" max="10212" width="11.85546875" style="417"/>
    <col min="10213" max="10217" width="11.85546875" style="417" customWidth="1"/>
    <col min="10218" max="10218" width="26.85546875" style="417" customWidth="1"/>
    <col min="10219" max="10219" width="52" style="417" customWidth="1"/>
    <col min="10220" max="10220" width="39" style="417" customWidth="1"/>
    <col min="10221" max="10221" width="48.42578125" style="417" customWidth="1"/>
    <col min="10222" max="10222" width="24.42578125" style="417" customWidth="1"/>
    <col min="10223" max="10223" width="32.42578125" style="417" customWidth="1"/>
    <col min="10224" max="10224" width="23.28515625" style="417" customWidth="1"/>
    <col min="10225" max="10225" width="14.7109375" style="417" customWidth="1"/>
    <col min="10226" max="10226" width="11.42578125" style="417" customWidth="1"/>
    <col min="10227" max="10227" width="15" style="417" customWidth="1"/>
    <col min="10228" max="10228" width="11.85546875" style="417" customWidth="1"/>
    <col min="10229" max="10229" width="14.5703125" style="417" customWidth="1"/>
    <col min="10230" max="10230" width="12.42578125" style="417" customWidth="1"/>
    <col min="10231" max="10231" width="14.7109375" style="417" customWidth="1"/>
    <col min="10232" max="10232" width="11.5703125" style="417" customWidth="1"/>
    <col min="10233" max="10233" width="14" style="417" customWidth="1"/>
    <col min="10234" max="10234" width="11.42578125" style="417" customWidth="1"/>
    <col min="10235" max="10235" width="15.140625" style="417" customWidth="1"/>
    <col min="10236" max="10236" width="11.85546875" style="417" customWidth="1"/>
    <col min="10237" max="10237" width="14.7109375" style="417" customWidth="1"/>
    <col min="10238" max="10238" width="13.140625" style="417" customWidth="1"/>
    <col min="10239" max="10239" width="15.28515625" style="417" customWidth="1"/>
    <col min="10240" max="10240" width="11.7109375" style="417" customWidth="1"/>
    <col min="10241" max="10241" width="15.42578125" style="417" customWidth="1"/>
    <col min="10242" max="10242" width="12.140625" style="417" customWidth="1"/>
    <col min="10243" max="10244" width="11.85546875" style="417" customWidth="1"/>
    <col min="10245" max="10245" width="24" style="417" customWidth="1"/>
    <col min="10246" max="10246" width="17.5703125" style="417" customWidth="1"/>
    <col min="10247" max="10247" width="38.140625" style="417" customWidth="1"/>
    <col min="10248" max="10248" width="11.85546875" style="417"/>
    <col min="10249" max="10249" width="14.5703125" style="417" customWidth="1"/>
    <col min="10250" max="10468" width="11.85546875" style="417"/>
    <col min="10469" max="10473" width="11.85546875" style="417" customWidth="1"/>
    <col min="10474" max="10474" width="26.85546875" style="417" customWidth="1"/>
    <col min="10475" max="10475" width="52" style="417" customWidth="1"/>
    <col min="10476" max="10476" width="39" style="417" customWidth="1"/>
    <col min="10477" max="10477" width="48.42578125" style="417" customWidth="1"/>
    <col min="10478" max="10478" width="24.42578125" style="417" customWidth="1"/>
    <col min="10479" max="10479" width="32.42578125" style="417" customWidth="1"/>
    <col min="10480" max="10480" width="23.28515625" style="417" customWidth="1"/>
    <col min="10481" max="10481" width="14.7109375" style="417" customWidth="1"/>
    <col min="10482" max="10482" width="11.42578125" style="417" customWidth="1"/>
    <col min="10483" max="10483" width="15" style="417" customWidth="1"/>
    <col min="10484" max="10484" width="11.85546875" style="417" customWidth="1"/>
    <col min="10485" max="10485" width="14.5703125" style="417" customWidth="1"/>
    <col min="10486" max="10486" width="12.42578125" style="417" customWidth="1"/>
    <col min="10487" max="10487" width="14.7109375" style="417" customWidth="1"/>
    <col min="10488" max="10488" width="11.5703125" style="417" customWidth="1"/>
    <col min="10489" max="10489" width="14" style="417" customWidth="1"/>
    <col min="10490" max="10490" width="11.42578125" style="417" customWidth="1"/>
    <col min="10491" max="10491" width="15.140625" style="417" customWidth="1"/>
    <col min="10492" max="10492" width="11.85546875" style="417" customWidth="1"/>
    <col min="10493" max="10493" width="14.7109375" style="417" customWidth="1"/>
    <col min="10494" max="10494" width="13.140625" style="417" customWidth="1"/>
    <col min="10495" max="10495" width="15.28515625" style="417" customWidth="1"/>
    <col min="10496" max="10496" width="11.7109375" style="417" customWidth="1"/>
    <col min="10497" max="10497" width="15.42578125" style="417" customWidth="1"/>
    <col min="10498" max="10498" width="12.140625" style="417" customWidth="1"/>
    <col min="10499" max="10500" width="11.85546875" style="417" customWidth="1"/>
    <col min="10501" max="10501" width="24" style="417" customWidth="1"/>
    <col min="10502" max="10502" width="17.5703125" style="417" customWidth="1"/>
    <col min="10503" max="10503" width="38.140625" style="417" customWidth="1"/>
    <col min="10504" max="10504" width="11.85546875" style="417"/>
    <col min="10505" max="10505" width="14.5703125" style="417" customWidth="1"/>
    <col min="10506" max="10724" width="11.85546875" style="417"/>
    <col min="10725" max="10729" width="11.85546875" style="417" customWidth="1"/>
    <col min="10730" max="10730" width="26.85546875" style="417" customWidth="1"/>
    <col min="10731" max="10731" width="52" style="417" customWidth="1"/>
    <col min="10732" max="10732" width="39" style="417" customWidth="1"/>
    <col min="10733" max="10733" width="48.42578125" style="417" customWidth="1"/>
    <col min="10734" max="10734" width="24.42578125" style="417" customWidth="1"/>
    <col min="10735" max="10735" width="32.42578125" style="417" customWidth="1"/>
    <col min="10736" max="10736" width="23.28515625" style="417" customWidth="1"/>
    <col min="10737" max="10737" width="14.7109375" style="417" customWidth="1"/>
    <col min="10738" max="10738" width="11.42578125" style="417" customWidth="1"/>
    <col min="10739" max="10739" width="15" style="417" customWidth="1"/>
    <col min="10740" max="10740" width="11.85546875" style="417" customWidth="1"/>
    <col min="10741" max="10741" width="14.5703125" style="417" customWidth="1"/>
    <col min="10742" max="10742" width="12.42578125" style="417" customWidth="1"/>
    <col min="10743" max="10743" width="14.7109375" style="417" customWidth="1"/>
    <col min="10744" max="10744" width="11.5703125" style="417" customWidth="1"/>
    <col min="10745" max="10745" width="14" style="417" customWidth="1"/>
    <col min="10746" max="10746" width="11.42578125" style="417" customWidth="1"/>
    <col min="10747" max="10747" width="15.140625" style="417" customWidth="1"/>
    <col min="10748" max="10748" width="11.85546875" style="417" customWidth="1"/>
    <col min="10749" max="10749" width="14.7109375" style="417" customWidth="1"/>
    <col min="10750" max="10750" width="13.140625" style="417" customWidth="1"/>
    <col min="10751" max="10751" width="15.28515625" style="417" customWidth="1"/>
    <col min="10752" max="10752" width="11.7109375" style="417" customWidth="1"/>
    <col min="10753" max="10753" width="15.42578125" style="417" customWidth="1"/>
    <col min="10754" max="10754" width="12.140625" style="417" customWidth="1"/>
    <col min="10755" max="10756" width="11.85546875" style="417" customWidth="1"/>
    <col min="10757" max="10757" width="24" style="417" customWidth="1"/>
    <col min="10758" max="10758" width="17.5703125" style="417" customWidth="1"/>
    <col min="10759" max="10759" width="38.140625" style="417" customWidth="1"/>
    <col min="10760" max="10760" width="11.85546875" style="417"/>
    <col min="10761" max="10761" width="14.5703125" style="417" customWidth="1"/>
    <col min="10762" max="10980" width="11.85546875" style="417"/>
    <col min="10981" max="10985" width="11.85546875" style="417" customWidth="1"/>
    <col min="10986" max="10986" width="26.85546875" style="417" customWidth="1"/>
    <col min="10987" max="10987" width="52" style="417" customWidth="1"/>
    <col min="10988" max="10988" width="39" style="417" customWidth="1"/>
    <col min="10989" max="10989" width="48.42578125" style="417" customWidth="1"/>
    <col min="10990" max="10990" width="24.42578125" style="417" customWidth="1"/>
    <col min="10991" max="10991" width="32.42578125" style="417" customWidth="1"/>
    <col min="10992" max="10992" width="23.28515625" style="417" customWidth="1"/>
    <col min="10993" max="10993" width="14.7109375" style="417" customWidth="1"/>
    <col min="10994" max="10994" width="11.42578125" style="417" customWidth="1"/>
    <col min="10995" max="10995" width="15" style="417" customWidth="1"/>
    <col min="10996" max="10996" width="11.85546875" style="417" customWidth="1"/>
    <col min="10997" max="10997" width="14.5703125" style="417" customWidth="1"/>
    <col min="10998" max="10998" width="12.42578125" style="417" customWidth="1"/>
    <col min="10999" max="10999" width="14.7109375" style="417" customWidth="1"/>
    <col min="11000" max="11000" width="11.5703125" style="417" customWidth="1"/>
    <col min="11001" max="11001" width="14" style="417" customWidth="1"/>
    <col min="11002" max="11002" width="11.42578125" style="417" customWidth="1"/>
    <col min="11003" max="11003" width="15.140625" style="417" customWidth="1"/>
    <col min="11004" max="11004" width="11.85546875" style="417" customWidth="1"/>
    <col min="11005" max="11005" width="14.7109375" style="417" customWidth="1"/>
    <col min="11006" max="11006" width="13.140625" style="417" customWidth="1"/>
    <col min="11007" max="11007" width="15.28515625" style="417" customWidth="1"/>
    <col min="11008" max="11008" width="11.7109375" style="417" customWidth="1"/>
    <col min="11009" max="11009" width="15.42578125" style="417" customWidth="1"/>
    <col min="11010" max="11010" width="12.140625" style="417" customWidth="1"/>
    <col min="11011" max="11012" width="11.85546875" style="417" customWidth="1"/>
    <col min="11013" max="11013" width="24" style="417" customWidth="1"/>
    <col min="11014" max="11014" width="17.5703125" style="417" customWidth="1"/>
    <col min="11015" max="11015" width="38.140625" style="417" customWidth="1"/>
    <col min="11016" max="11016" width="11.85546875" style="417"/>
    <col min="11017" max="11017" width="14.5703125" style="417" customWidth="1"/>
    <col min="11018" max="11236" width="11.85546875" style="417"/>
    <col min="11237" max="11241" width="11.85546875" style="417" customWidth="1"/>
    <col min="11242" max="11242" width="26.85546875" style="417" customWidth="1"/>
    <col min="11243" max="11243" width="52" style="417" customWidth="1"/>
    <col min="11244" max="11244" width="39" style="417" customWidth="1"/>
    <col min="11245" max="11245" width="48.42578125" style="417" customWidth="1"/>
    <col min="11246" max="11246" width="24.42578125" style="417" customWidth="1"/>
    <col min="11247" max="11247" width="32.42578125" style="417" customWidth="1"/>
    <col min="11248" max="11248" width="23.28515625" style="417" customWidth="1"/>
    <col min="11249" max="11249" width="14.7109375" style="417" customWidth="1"/>
    <col min="11250" max="11250" width="11.42578125" style="417" customWidth="1"/>
    <col min="11251" max="11251" width="15" style="417" customWidth="1"/>
    <col min="11252" max="11252" width="11.85546875" style="417" customWidth="1"/>
    <col min="11253" max="11253" width="14.5703125" style="417" customWidth="1"/>
    <col min="11254" max="11254" width="12.42578125" style="417" customWidth="1"/>
    <col min="11255" max="11255" width="14.7109375" style="417" customWidth="1"/>
    <col min="11256" max="11256" width="11.5703125" style="417" customWidth="1"/>
    <col min="11257" max="11257" width="14" style="417" customWidth="1"/>
    <col min="11258" max="11258" width="11.42578125" style="417" customWidth="1"/>
    <col min="11259" max="11259" width="15.140625" style="417" customWidth="1"/>
    <col min="11260" max="11260" width="11.85546875" style="417" customWidth="1"/>
    <col min="11261" max="11261" width="14.7109375" style="417" customWidth="1"/>
    <col min="11262" max="11262" width="13.140625" style="417" customWidth="1"/>
    <col min="11263" max="11263" width="15.28515625" style="417" customWidth="1"/>
    <col min="11264" max="11264" width="11.7109375" style="417" customWidth="1"/>
    <col min="11265" max="11265" width="15.42578125" style="417" customWidth="1"/>
    <col min="11266" max="11266" width="12.140625" style="417" customWidth="1"/>
    <col min="11267" max="11268" width="11.85546875" style="417" customWidth="1"/>
    <col min="11269" max="11269" width="24" style="417" customWidth="1"/>
    <col min="11270" max="11270" width="17.5703125" style="417" customWidth="1"/>
    <col min="11271" max="11271" width="38.140625" style="417" customWidth="1"/>
    <col min="11272" max="11272" width="11.85546875" style="417"/>
    <col min="11273" max="11273" width="14.5703125" style="417" customWidth="1"/>
    <col min="11274" max="11492" width="11.85546875" style="417"/>
    <col min="11493" max="11497" width="11.85546875" style="417" customWidth="1"/>
    <col min="11498" max="11498" width="26.85546875" style="417" customWidth="1"/>
    <col min="11499" max="11499" width="52" style="417" customWidth="1"/>
    <col min="11500" max="11500" width="39" style="417" customWidth="1"/>
    <col min="11501" max="11501" width="48.42578125" style="417" customWidth="1"/>
    <col min="11502" max="11502" width="24.42578125" style="417" customWidth="1"/>
    <col min="11503" max="11503" width="32.42578125" style="417" customWidth="1"/>
    <col min="11504" max="11504" width="23.28515625" style="417" customWidth="1"/>
    <col min="11505" max="11505" width="14.7109375" style="417" customWidth="1"/>
    <col min="11506" max="11506" width="11.42578125" style="417" customWidth="1"/>
    <col min="11507" max="11507" width="15" style="417" customWidth="1"/>
    <col min="11508" max="11508" width="11.85546875" style="417" customWidth="1"/>
    <col min="11509" max="11509" width="14.5703125" style="417" customWidth="1"/>
    <col min="11510" max="11510" width="12.42578125" style="417" customWidth="1"/>
    <col min="11511" max="11511" width="14.7109375" style="417" customWidth="1"/>
    <col min="11512" max="11512" width="11.5703125" style="417" customWidth="1"/>
    <col min="11513" max="11513" width="14" style="417" customWidth="1"/>
    <col min="11514" max="11514" width="11.42578125" style="417" customWidth="1"/>
    <col min="11515" max="11515" width="15.140625" style="417" customWidth="1"/>
    <col min="11516" max="11516" width="11.85546875" style="417" customWidth="1"/>
    <col min="11517" max="11517" width="14.7109375" style="417" customWidth="1"/>
    <col min="11518" max="11518" width="13.140625" style="417" customWidth="1"/>
    <col min="11519" max="11519" width="15.28515625" style="417" customWidth="1"/>
    <col min="11520" max="11520" width="11.7109375" style="417" customWidth="1"/>
    <col min="11521" max="11521" width="15.42578125" style="417" customWidth="1"/>
    <col min="11522" max="11522" width="12.140625" style="417" customWidth="1"/>
    <col min="11523" max="11524" width="11.85546875" style="417" customWidth="1"/>
    <col min="11525" max="11525" width="24" style="417" customWidth="1"/>
    <col min="11526" max="11526" width="17.5703125" style="417" customWidth="1"/>
    <col min="11527" max="11527" width="38.140625" style="417" customWidth="1"/>
    <col min="11528" max="11528" width="11.85546875" style="417"/>
    <col min="11529" max="11529" width="14.5703125" style="417" customWidth="1"/>
    <col min="11530" max="11748" width="11.85546875" style="417"/>
    <col min="11749" max="11753" width="11.85546875" style="417" customWidth="1"/>
    <col min="11754" max="11754" width="26.85546875" style="417" customWidth="1"/>
    <col min="11755" max="11755" width="52" style="417" customWidth="1"/>
    <col min="11756" max="11756" width="39" style="417" customWidth="1"/>
    <col min="11757" max="11757" width="48.42578125" style="417" customWidth="1"/>
    <col min="11758" max="11758" width="24.42578125" style="417" customWidth="1"/>
    <col min="11759" max="11759" width="32.42578125" style="417" customWidth="1"/>
    <col min="11760" max="11760" width="23.28515625" style="417" customWidth="1"/>
    <col min="11761" max="11761" width="14.7109375" style="417" customWidth="1"/>
    <col min="11762" max="11762" width="11.42578125" style="417" customWidth="1"/>
    <col min="11763" max="11763" width="15" style="417" customWidth="1"/>
    <col min="11764" max="11764" width="11.85546875" style="417" customWidth="1"/>
    <col min="11765" max="11765" width="14.5703125" style="417" customWidth="1"/>
    <col min="11766" max="11766" width="12.42578125" style="417" customWidth="1"/>
    <col min="11767" max="11767" width="14.7109375" style="417" customWidth="1"/>
    <col min="11768" max="11768" width="11.5703125" style="417" customWidth="1"/>
    <col min="11769" max="11769" width="14" style="417" customWidth="1"/>
    <col min="11770" max="11770" width="11.42578125" style="417" customWidth="1"/>
    <col min="11771" max="11771" width="15.140625" style="417" customWidth="1"/>
    <col min="11772" max="11772" width="11.85546875" style="417" customWidth="1"/>
    <col min="11773" max="11773" width="14.7109375" style="417" customWidth="1"/>
    <col min="11774" max="11774" width="13.140625" style="417" customWidth="1"/>
    <col min="11775" max="11775" width="15.28515625" style="417" customWidth="1"/>
    <col min="11776" max="11776" width="11.7109375" style="417" customWidth="1"/>
    <col min="11777" max="11777" width="15.42578125" style="417" customWidth="1"/>
    <col min="11778" max="11778" width="12.140625" style="417" customWidth="1"/>
    <col min="11779" max="11780" width="11.85546875" style="417" customWidth="1"/>
    <col min="11781" max="11781" width="24" style="417" customWidth="1"/>
    <col min="11782" max="11782" width="17.5703125" style="417" customWidth="1"/>
    <col min="11783" max="11783" width="38.140625" style="417" customWidth="1"/>
    <col min="11784" max="11784" width="11.85546875" style="417"/>
    <col min="11785" max="11785" width="14.5703125" style="417" customWidth="1"/>
    <col min="11786" max="12004" width="11.85546875" style="417"/>
    <col min="12005" max="12009" width="11.85546875" style="417" customWidth="1"/>
    <col min="12010" max="12010" width="26.85546875" style="417" customWidth="1"/>
    <col min="12011" max="12011" width="52" style="417" customWidth="1"/>
    <col min="12012" max="12012" width="39" style="417" customWidth="1"/>
    <col min="12013" max="12013" width="48.42578125" style="417" customWidth="1"/>
    <col min="12014" max="12014" width="24.42578125" style="417" customWidth="1"/>
    <col min="12015" max="12015" width="32.42578125" style="417" customWidth="1"/>
    <col min="12016" max="12016" width="23.28515625" style="417" customWidth="1"/>
    <col min="12017" max="12017" width="14.7109375" style="417" customWidth="1"/>
    <col min="12018" max="12018" width="11.42578125" style="417" customWidth="1"/>
    <col min="12019" max="12019" width="15" style="417" customWidth="1"/>
    <col min="12020" max="12020" width="11.85546875" style="417" customWidth="1"/>
    <col min="12021" max="12021" width="14.5703125" style="417" customWidth="1"/>
    <col min="12022" max="12022" width="12.42578125" style="417" customWidth="1"/>
    <col min="12023" max="12023" width="14.7109375" style="417" customWidth="1"/>
    <col min="12024" max="12024" width="11.5703125" style="417" customWidth="1"/>
    <col min="12025" max="12025" width="14" style="417" customWidth="1"/>
    <col min="12026" max="12026" width="11.42578125" style="417" customWidth="1"/>
    <col min="12027" max="12027" width="15.140625" style="417" customWidth="1"/>
    <col min="12028" max="12028" width="11.85546875" style="417" customWidth="1"/>
    <col min="12029" max="12029" width="14.7109375" style="417" customWidth="1"/>
    <col min="12030" max="12030" width="13.140625" style="417" customWidth="1"/>
    <col min="12031" max="12031" width="15.28515625" style="417" customWidth="1"/>
    <col min="12032" max="12032" width="11.7109375" style="417" customWidth="1"/>
    <col min="12033" max="12033" width="15.42578125" style="417" customWidth="1"/>
    <col min="12034" max="12034" width="12.140625" style="417" customWidth="1"/>
    <col min="12035" max="12036" width="11.85546875" style="417" customWidth="1"/>
    <col min="12037" max="12037" width="24" style="417" customWidth="1"/>
    <col min="12038" max="12038" width="17.5703125" style="417" customWidth="1"/>
    <col min="12039" max="12039" width="38.140625" style="417" customWidth="1"/>
    <col min="12040" max="12040" width="11.85546875" style="417"/>
    <col min="12041" max="12041" width="14.5703125" style="417" customWidth="1"/>
    <col min="12042" max="12260" width="11.85546875" style="417"/>
    <col min="12261" max="12265" width="11.85546875" style="417" customWidth="1"/>
    <col min="12266" max="12266" width="26.85546875" style="417" customWidth="1"/>
    <col min="12267" max="12267" width="52" style="417" customWidth="1"/>
    <col min="12268" max="12268" width="39" style="417" customWidth="1"/>
    <col min="12269" max="12269" width="48.42578125" style="417" customWidth="1"/>
    <col min="12270" max="12270" width="24.42578125" style="417" customWidth="1"/>
    <col min="12271" max="12271" width="32.42578125" style="417" customWidth="1"/>
    <col min="12272" max="12272" width="23.28515625" style="417" customWidth="1"/>
    <col min="12273" max="12273" width="14.7109375" style="417" customWidth="1"/>
    <col min="12274" max="12274" width="11.42578125" style="417" customWidth="1"/>
    <col min="12275" max="12275" width="15" style="417" customWidth="1"/>
    <col min="12276" max="12276" width="11.85546875" style="417" customWidth="1"/>
    <col min="12277" max="12277" width="14.5703125" style="417" customWidth="1"/>
    <col min="12278" max="12278" width="12.42578125" style="417" customWidth="1"/>
    <col min="12279" max="12279" width="14.7109375" style="417" customWidth="1"/>
    <col min="12280" max="12280" width="11.5703125" style="417" customWidth="1"/>
    <col min="12281" max="12281" width="14" style="417" customWidth="1"/>
    <col min="12282" max="12282" width="11.42578125" style="417" customWidth="1"/>
    <col min="12283" max="12283" width="15.140625" style="417" customWidth="1"/>
    <col min="12284" max="12284" width="11.85546875" style="417" customWidth="1"/>
    <col min="12285" max="12285" width="14.7109375" style="417" customWidth="1"/>
    <col min="12286" max="12286" width="13.140625" style="417" customWidth="1"/>
    <col min="12287" max="12287" width="15.28515625" style="417" customWidth="1"/>
    <col min="12288" max="12288" width="11.7109375" style="417" customWidth="1"/>
    <col min="12289" max="12289" width="15.42578125" style="417" customWidth="1"/>
    <col min="12290" max="12290" width="12.140625" style="417" customWidth="1"/>
    <col min="12291" max="12292" width="11.85546875" style="417" customWidth="1"/>
    <col min="12293" max="12293" width="24" style="417" customWidth="1"/>
    <col min="12294" max="12294" width="17.5703125" style="417" customWidth="1"/>
    <col min="12295" max="12295" width="38.140625" style="417" customWidth="1"/>
    <col min="12296" max="12296" width="11.85546875" style="417"/>
    <col min="12297" max="12297" width="14.5703125" style="417" customWidth="1"/>
    <col min="12298" max="12516" width="11.85546875" style="417"/>
    <col min="12517" max="12521" width="11.85546875" style="417" customWidth="1"/>
    <col min="12522" max="12522" width="26.85546875" style="417" customWidth="1"/>
    <col min="12523" max="12523" width="52" style="417" customWidth="1"/>
    <col min="12524" max="12524" width="39" style="417" customWidth="1"/>
    <col min="12525" max="12525" width="48.42578125" style="417" customWidth="1"/>
    <col min="12526" max="12526" width="24.42578125" style="417" customWidth="1"/>
    <col min="12527" max="12527" width="32.42578125" style="417" customWidth="1"/>
    <col min="12528" max="12528" width="23.28515625" style="417" customWidth="1"/>
    <col min="12529" max="12529" width="14.7109375" style="417" customWidth="1"/>
    <col min="12530" max="12530" width="11.42578125" style="417" customWidth="1"/>
    <col min="12531" max="12531" width="15" style="417" customWidth="1"/>
    <col min="12532" max="12532" width="11.85546875" style="417" customWidth="1"/>
    <col min="12533" max="12533" width="14.5703125" style="417" customWidth="1"/>
    <col min="12534" max="12534" width="12.42578125" style="417" customWidth="1"/>
    <col min="12535" max="12535" width="14.7109375" style="417" customWidth="1"/>
    <col min="12536" max="12536" width="11.5703125" style="417" customWidth="1"/>
    <col min="12537" max="12537" width="14" style="417" customWidth="1"/>
    <col min="12538" max="12538" width="11.42578125" style="417" customWidth="1"/>
    <col min="12539" max="12539" width="15.140625" style="417" customWidth="1"/>
    <col min="12540" max="12540" width="11.85546875" style="417" customWidth="1"/>
    <col min="12541" max="12541" width="14.7109375" style="417" customWidth="1"/>
    <col min="12542" max="12542" width="13.140625" style="417" customWidth="1"/>
    <col min="12543" max="12543" width="15.28515625" style="417" customWidth="1"/>
    <col min="12544" max="12544" width="11.7109375" style="417" customWidth="1"/>
    <col min="12545" max="12545" width="15.42578125" style="417" customWidth="1"/>
    <col min="12546" max="12546" width="12.140625" style="417" customWidth="1"/>
    <col min="12547" max="12548" width="11.85546875" style="417" customWidth="1"/>
    <col min="12549" max="12549" width="24" style="417" customWidth="1"/>
    <col min="12550" max="12550" width="17.5703125" style="417" customWidth="1"/>
    <col min="12551" max="12551" width="38.140625" style="417" customWidth="1"/>
    <col min="12552" max="12552" width="11.85546875" style="417"/>
    <col min="12553" max="12553" width="14.5703125" style="417" customWidth="1"/>
    <col min="12554" max="12772" width="11.85546875" style="417"/>
    <col min="12773" max="12777" width="11.85546875" style="417" customWidth="1"/>
    <col min="12778" max="12778" width="26.85546875" style="417" customWidth="1"/>
    <col min="12779" max="12779" width="52" style="417" customWidth="1"/>
    <col min="12780" max="12780" width="39" style="417" customWidth="1"/>
    <col min="12781" max="12781" width="48.42578125" style="417" customWidth="1"/>
    <col min="12782" max="12782" width="24.42578125" style="417" customWidth="1"/>
    <col min="12783" max="12783" width="32.42578125" style="417" customWidth="1"/>
    <col min="12784" max="12784" width="23.28515625" style="417" customWidth="1"/>
    <col min="12785" max="12785" width="14.7109375" style="417" customWidth="1"/>
    <col min="12786" max="12786" width="11.42578125" style="417" customWidth="1"/>
    <col min="12787" max="12787" width="15" style="417" customWidth="1"/>
    <col min="12788" max="12788" width="11.85546875" style="417" customWidth="1"/>
    <col min="12789" max="12789" width="14.5703125" style="417" customWidth="1"/>
    <col min="12790" max="12790" width="12.42578125" style="417" customWidth="1"/>
    <col min="12791" max="12791" width="14.7109375" style="417" customWidth="1"/>
    <col min="12792" max="12792" width="11.5703125" style="417" customWidth="1"/>
    <col min="12793" max="12793" width="14" style="417" customWidth="1"/>
    <col min="12794" max="12794" width="11.42578125" style="417" customWidth="1"/>
    <col min="12795" max="12795" width="15.140625" style="417" customWidth="1"/>
    <col min="12796" max="12796" width="11.85546875" style="417" customWidth="1"/>
    <col min="12797" max="12797" width="14.7109375" style="417" customWidth="1"/>
    <col min="12798" max="12798" width="13.140625" style="417" customWidth="1"/>
    <col min="12799" max="12799" width="15.28515625" style="417" customWidth="1"/>
    <col min="12800" max="12800" width="11.7109375" style="417" customWidth="1"/>
    <col min="12801" max="12801" width="15.42578125" style="417" customWidth="1"/>
    <col min="12802" max="12802" width="12.140625" style="417" customWidth="1"/>
    <col min="12803" max="12804" width="11.85546875" style="417" customWidth="1"/>
    <col min="12805" max="12805" width="24" style="417" customWidth="1"/>
    <col min="12806" max="12806" width="17.5703125" style="417" customWidth="1"/>
    <col min="12807" max="12807" width="38.140625" style="417" customWidth="1"/>
    <col min="12808" max="12808" width="11.85546875" style="417"/>
    <col min="12809" max="12809" width="14.5703125" style="417" customWidth="1"/>
    <col min="12810" max="13028" width="11.85546875" style="417"/>
    <col min="13029" max="13033" width="11.85546875" style="417" customWidth="1"/>
    <col min="13034" max="13034" width="26.85546875" style="417" customWidth="1"/>
    <col min="13035" max="13035" width="52" style="417" customWidth="1"/>
    <col min="13036" max="13036" width="39" style="417" customWidth="1"/>
    <col min="13037" max="13037" width="48.42578125" style="417" customWidth="1"/>
    <col min="13038" max="13038" width="24.42578125" style="417" customWidth="1"/>
    <col min="13039" max="13039" width="32.42578125" style="417" customWidth="1"/>
    <col min="13040" max="13040" width="23.28515625" style="417" customWidth="1"/>
    <col min="13041" max="13041" width="14.7109375" style="417" customWidth="1"/>
    <col min="13042" max="13042" width="11.42578125" style="417" customWidth="1"/>
    <col min="13043" max="13043" width="15" style="417" customWidth="1"/>
    <col min="13044" max="13044" width="11.85546875" style="417" customWidth="1"/>
    <col min="13045" max="13045" width="14.5703125" style="417" customWidth="1"/>
    <col min="13046" max="13046" width="12.42578125" style="417" customWidth="1"/>
    <col min="13047" max="13047" width="14.7109375" style="417" customWidth="1"/>
    <col min="13048" max="13048" width="11.5703125" style="417" customWidth="1"/>
    <col min="13049" max="13049" width="14" style="417" customWidth="1"/>
    <col min="13050" max="13050" width="11.42578125" style="417" customWidth="1"/>
    <col min="13051" max="13051" width="15.140625" style="417" customWidth="1"/>
    <col min="13052" max="13052" width="11.85546875" style="417" customWidth="1"/>
    <col min="13053" max="13053" width="14.7109375" style="417" customWidth="1"/>
    <col min="13054" max="13054" width="13.140625" style="417" customWidth="1"/>
    <col min="13055" max="13055" width="15.28515625" style="417" customWidth="1"/>
    <col min="13056" max="13056" width="11.7109375" style="417" customWidth="1"/>
    <col min="13057" max="13057" width="15.42578125" style="417" customWidth="1"/>
    <col min="13058" max="13058" width="12.140625" style="417" customWidth="1"/>
    <col min="13059" max="13060" width="11.85546875" style="417" customWidth="1"/>
    <col min="13061" max="13061" width="24" style="417" customWidth="1"/>
    <col min="13062" max="13062" width="17.5703125" style="417" customWidth="1"/>
    <col min="13063" max="13063" width="38.140625" style="417" customWidth="1"/>
    <col min="13064" max="13064" width="11.85546875" style="417"/>
    <col min="13065" max="13065" width="14.5703125" style="417" customWidth="1"/>
    <col min="13066" max="13284" width="11.85546875" style="417"/>
    <col min="13285" max="13289" width="11.85546875" style="417" customWidth="1"/>
    <col min="13290" max="13290" width="26.85546875" style="417" customWidth="1"/>
    <col min="13291" max="13291" width="52" style="417" customWidth="1"/>
    <col min="13292" max="13292" width="39" style="417" customWidth="1"/>
    <col min="13293" max="13293" width="48.42578125" style="417" customWidth="1"/>
    <col min="13294" max="13294" width="24.42578125" style="417" customWidth="1"/>
    <col min="13295" max="13295" width="32.42578125" style="417" customWidth="1"/>
    <col min="13296" max="13296" width="23.28515625" style="417" customWidth="1"/>
    <col min="13297" max="13297" width="14.7109375" style="417" customWidth="1"/>
    <col min="13298" max="13298" width="11.42578125" style="417" customWidth="1"/>
    <col min="13299" max="13299" width="15" style="417" customWidth="1"/>
    <col min="13300" max="13300" width="11.85546875" style="417" customWidth="1"/>
    <col min="13301" max="13301" width="14.5703125" style="417" customWidth="1"/>
    <col min="13302" max="13302" width="12.42578125" style="417" customWidth="1"/>
    <col min="13303" max="13303" width="14.7109375" style="417" customWidth="1"/>
    <col min="13304" max="13304" width="11.5703125" style="417" customWidth="1"/>
    <col min="13305" max="13305" width="14" style="417" customWidth="1"/>
    <col min="13306" max="13306" width="11.42578125" style="417" customWidth="1"/>
    <col min="13307" max="13307" width="15.140625" style="417" customWidth="1"/>
    <col min="13308" max="13308" width="11.85546875" style="417" customWidth="1"/>
    <col min="13309" max="13309" width="14.7109375" style="417" customWidth="1"/>
    <col min="13310" max="13310" width="13.140625" style="417" customWidth="1"/>
    <col min="13311" max="13311" width="15.28515625" style="417" customWidth="1"/>
    <col min="13312" max="13312" width="11.7109375" style="417" customWidth="1"/>
    <col min="13313" max="13313" width="15.42578125" style="417" customWidth="1"/>
    <col min="13314" max="13314" width="12.140625" style="417" customWidth="1"/>
    <col min="13315" max="13316" width="11.85546875" style="417" customWidth="1"/>
    <col min="13317" max="13317" width="24" style="417" customWidth="1"/>
    <col min="13318" max="13318" width="17.5703125" style="417" customWidth="1"/>
    <col min="13319" max="13319" width="38.140625" style="417" customWidth="1"/>
    <col min="13320" max="13320" width="11.85546875" style="417"/>
    <col min="13321" max="13321" width="14.5703125" style="417" customWidth="1"/>
    <col min="13322" max="13540" width="11.85546875" style="417"/>
    <col min="13541" max="13545" width="11.85546875" style="417" customWidth="1"/>
    <col min="13546" max="13546" width="26.85546875" style="417" customWidth="1"/>
    <col min="13547" max="13547" width="52" style="417" customWidth="1"/>
    <col min="13548" max="13548" width="39" style="417" customWidth="1"/>
    <col min="13549" max="13549" width="48.42578125" style="417" customWidth="1"/>
    <col min="13550" max="13550" width="24.42578125" style="417" customWidth="1"/>
    <col min="13551" max="13551" width="32.42578125" style="417" customWidth="1"/>
    <col min="13552" max="13552" width="23.28515625" style="417" customWidth="1"/>
    <col min="13553" max="13553" width="14.7109375" style="417" customWidth="1"/>
    <col min="13554" max="13554" width="11.42578125" style="417" customWidth="1"/>
    <col min="13555" max="13555" width="15" style="417" customWidth="1"/>
    <col min="13556" max="13556" width="11.85546875" style="417" customWidth="1"/>
    <col min="13557" max="13557" width="14.5703125" style="417" customWidth="1"/>
    <col min="13558" max="13558" width="12.42578125" style="417" customWidth="1"/>
    <col min="13559" max="13559" width="14.7109375" style="417" customWidth="1"/>
    <col min="13560" max="13560" width="11.5703125" style="417" customWidth="1"/>
    <col min="13561" max="13561" width="14" style="417" customWidth="1"/>
    <col min="13562" max="13562" width="11.42578125" style="417" customWidth="1"/>
    <col min="13563" max="13563" width="15.140625" style="417" customWidth="1"/>
    <col min="13564" max="13564" width="11.85546875" style="417" customWidth="1"/>
    <col min="13565" max="13565" width="14.7109375" style="417" customWidth="1"/>
    <col min="13566" max="13566" width="13.140625" style="417" customWidth="1"/>
    <col min="13567" max="13567" width="15.28515625" style="417" customWidth="1"/>
    <col min="13568" max="13568" width="11.7109375" style="417" customWidth="1"/>
    <col min="13569" max="13569" width="15.42578125" style="417" customWidth="1"/>
    <col min="13570" max="13570" width="12.140625" style="417" customWidth="1"/>
    <col min="13571" max="13572" width="11.85546875" style="417" customWidth="1"/>
    <col min="13573" max="13573" width="24" style="417" customWidth="1"/>
    <col min="13574" max="13574" width="17.5703125" style="417" customWidth="1"/>
    <col min="13575" max="13575" width="38.140625" style="417" customWidth="1"/>
    <col min="13576" max="13576" width="11.85546875" style="417"/>
    <col min="13577" max="13577" width="14.5703125" style="417" customWidth="1"/>
    <col min="13578" max="13796" width="11.85546875" style="417"/>
    <col min="13797" max="13801" width="11.85546875" style="417" customWidth="1"/>
    <col min="13802" max="13802" width="26.85546875" style="417" customWidth="1"/>
    <col min="13803" max="13803" width="52" style="417" customWidth="1"/>
    <col min="13804" max="13804" width="39" style="417" customWidth="1"/>
    <col min="13805" max="13805" width="48.42578125" style="417" customWidth="1"/>
    <col min="13806" max="13806" width="24.42578125" style="417" customWidth="1"/>
    <col min="13807" max="13807" width="32.42578125" style="417" customWidth="1"/>
    <col min="13808" max="13808" width="23.28515625" style="417" customWidth="1"/>
    <col min="13809" max="13809" width="14.7109375" style="417" customWidth="1"/>
    <col min="13810" max="13810" width="11.42578125" style="417" customWidth="1"/>
    <col min="13811" max="13811" width="15" style="417" customWidth="1"/>
    <col min="13812" max="13812" width="11.85546875" style="417" customWidth="1"/>
    <col min="13813" max="13813" width="14.5703125" style="417" customWidth="1"/>
    <col min="13814" max="13814" width="12.42578125" style="417" customWidth="1"/>
    <col min="13815" max="13815" width="14.7109375" style="417" customWidth="1"/>
    <col min="13816" max="13816" width="11.5703125" style="417" customWidth="1"/>
    <col min="13817" max="13817" width="14" style="417" customWidth="1"/>
    <col min="13818" max="13818" width="11.42578125" style="417" customWidth="1"/>
    <col min="13819" max="13819" width="15.140625" style="417" customWidth="1"/>
    <col min="13820" max="13820" width="11.85546875" style="417" customWidth="1"/>
    <col min="13821" max="13821" width="14.7109375" style="417" customWidth="1"/>
    <col min="13822" max="13822" width="13.140625" style="417" customWidth="1"/>
    <col min="13823" max="13823" width="15.28515625" style="417" customWidth="1"/>
    <col min="13824" max="13824" width="11.7109375" style="417" customWidth="1"/>
    <col min="13825" max="13825" width="15.42578125" style="417" customWidth="1"/>
    <col min="13826" max="13826" width="12.140625" style="417" customWidth="1"/>
    <col min="13827" max="13828" width="11.85546875" style="417" customWidth="1"/>
    <col min="13829" max="13829" width="24" style="417" customWidth="1"/>
    <col min="13830" max="13830" width="17.5703125" style="417" customWidth="1"/>
    <col min="13831" max="13831" width="38.140625" style="417" customWidth="1"/>
    <col min="13832" max="13832" width="11.85546875" style="417"/>
    <col min="13833" max="13833" width="14.5703125" style="417" customWidth="1"/>
    <col min="13834" max="14052" width="11.85546875" style="417"/>
    <col min="14053" max="14057" width="11.85546875" style="417" customWidth="1"/>
    <col min="14058" max="14058" width="26.85546875" style="417" customWidth="1"/>
    <col min="14059" max="14059" width="52" style="417" customWidth="1"/>
    <col min="14060" max="14060" width="39" style="417" customWidth="1"/>
    <col min="14061" max="14061" width="48.42578125" style="417" customWidth="1"/>
    <col min="14062" max="14062" width="24.42578125" style="417" customWidth="1"/>
    <col min="14063" max="14063" width="32.42578125" style="417" customWidth="1"/>
    <col min="14064" max="14064" width="23.28515625" style="417" customWidth="1"/>
    <col min="14065" max="14065" width="14.7109375" style="417" customWidth="1"/>
    <col min="14066" max="14066" width="11.42578125" style="417" customWidth="1"/>
    <col min="14067" max="14067" width="15" style="417" customWidth="1"/>
    <col min="14068" max="14068" width="11.85546875" style="417" customWidth="1"/>
    <col min="14069" max="14069" width="14.5703125" style="417" customWidth="1"/>
    <col min="14070" max="14070" width="12.42578125" style="417" customWidth="1"/>
    <col min="14071" max="14071" width="14.7109375" style="417" customWidth="1"/>
    <col min="14072" max="14072" width="11.5703125" style="417" customWidth="1"/>
    <col min="14073" max="14073" width="14" style="417" customWidth="1"/>
    <col min="14074" max="14074" width="11.42578125" style="417" customWidth="1"/>
    <col min="14075" max="14075" width="15.140625" style="417" customWidth="1"/>
    <col min="14076" max="14076" width="11.85546875" style="417" customWidth="1"/>
    <col min="14077" max="14077" width="14.7109375" style="417" customWidth="1"/>
    <col min="14078" max="14078" width="13.140625" style="417" customWidth="1"/>
    <col min="14079" max="14079" width="15.28515625" style="417" customWidth="1"/>
    <col min="14080" max="14080" width="11.7109375" style="417" customWidth="1"/>
    <col min="14081" max="14081" width="15.42578125" style="417" customWidth="1"/>
    <col min="14082" max="14082" width="12.140625" style="417" customWidth="1"/>
    <col min="14083" max="14084" width="11.85546875" style="417" customWidth="1"/>
    <col min="14085" max="14085" width="24" style="417" customWidth="1"/>
    <col min="14086" max="14086" width="17.5703125" style="417" customWidth="1"/>
    <col min="14087" max="14087" width="38.140625" style="417" customWidth="1"/>
    <col min="14088" max="14088" width="11.85546875" style="417"/>
    <col min="14089" max="14089" width="14.5703125" style="417" customWidth="1"/>
    <col min="14090" max="14308" width="11.85546875" style="417"/>
    <col min="14309" max="14313" width="11.85546875" style="417" customWidth="1"/>
    <col min="14314" max="14314" width="26.85546875" style="417" customWidth="1"/>
    <col min="14315" max="14315" width="52" style="417" customWidth="1"/>
    <col min="14316" max="14316" width="39" style="417" customWidth="1"/>
    <col min="14317" max="14317" width="48.42578125" style="417" customWidth="1"/>
    <col min="14318" max="14318" width="24.42578125" style="417" customWidth="1"/>
    <col min="14319" max="14319" width="32.42578125" style="417" customWidth="1"/>
    <col min="14320" max="14320" width="23.28515625" style="417" customWidth="1"/>
    <col min="14321" max="14321" width="14.7109375" style="417" customWidth="1"/>
    <col min="14322" max="14322" width="11.42578125" style="417" customWidth="1"/>
    <col min="14323" max="14323" width="15" style="417" customWidth="1"/>
    <col min="14324" max="14324" width="11.85546875" style="417" customWidth="1"/>
    <col min="14325" max="14325" width="14.5703125" style="417" customWidth="1"/>
    <col min="14326" max="14326" width="12.42578125" style="417" customWidth="1"/>
    <col min="14327" max="14327" width="14.7109375" style="417" customWidth="1"/>
    <col min="14328" max="14328" width="11.5703125" style="417" customWidth="1"/>
    <col min="14329" max="14329" width="14" style="417" customWidth="1"/>
    <col min="14330" max="14330" width="11.42578125" style="417" customWidth="1"/>
    <col min="14331" max="14331" width="15.140625" style="417" customWidth="1"/>
    <col min="14332" max="14332" width="11.85546875" style="417" customWidth="1"/>
    <col min="14333" max="14333" width="14.7109375" style="417" customWidth="1"/>
    <col min="14334" max="14334" width="13.140625" style="417" customWidth="1"/>
    <col min="14335" max="14335" width="15.28515625" style="417" customWidth="1"/>
    <col min="14336" max="14336" width="11.7109375" style="417" customWidth="1"/>
    <col min="14337" max="14337" width="15.42578125" style="417" customWidth="1"/>
    <col min="14338" max="14338" width="12.140625" style="417" customWidth="1"/>
    <col min="14339" max="14340" width="11.85546875" style="417" customWidth="1"/>
    <col min="14341" max="14341" width="24" style="417" customWidth="1"/>
    <col min="14342" max="14342" width="17.5703125" style="417" customWidth="1"/>
    <col min="14343" max="14343" width="38.140625" style="417" customWidth="1"/>
    <col min="14344" max="14344" width="11.85546875" style="417"/>
    <col min="14345" max="14345" width="14.5703125" style="417" customWidth="1"/>
    <col min="14346" max="14564" width="11.85546875" style="417"/>
    <col min="14565" max="14569" width="11.85546875" style="417" customWidth="1"/>
    <col min="14570" max="14570" width="26.85546875" style="417" customWidth="1"/>
    <col min="14571" max="14571" width="52" style="417" customWidth="1"/>
    <col min="14572" max="14572" width="39" style="417" customWidth="1"/>
    <col min="14573" max="14573" width="48.42578125" style="417" customWidth="1"/>
    <col min="14574" max="14574" width="24.42578125" style="417" customWidth="1"/>
    <col min="14575" max="14575" width="32.42578125" style="417" customWidth="1"/>
    <col min="14576" max="14576" width="23.28515625" style="417" customWidth="1"/>
    <col min="14577" max="14577" width="14.7109375" style="417" customWidth="1"/>
    <col min="14578" max="14578" width="11.42578125" style="417" customWidth="1"/>
    <col min="14579" max="14579" width="15" style="417" customWidth="1"/>
    <col min="14580" max="14580" width="11.85546875" style="417" customWidth="1"/>
    <col min="14581" max="14581" width="14.5703125" style="417" customWidth="1"/>
    <col min="14582" max="14582" width="12.42578125" style="417" customWidth="1"/>
    <col min="14583" max="14583" width="14.7109375" style="417" customWidth="1"/>
    <col min="14584" max="14584" width="11.5703125" style="417" customWidth="1"/>
    <col min="14585" max="14585" width="14" style="417" customWidth="1"/>
    <col min="14586" max="14586" width="11.42578125" style="417" customWidth="1"/>
    <col min="14587" max="14587" width="15.140625" style="417" customWidth="1"/>
    <col min="14588" max="14588" width="11.85546875" style="417" customWidth="1"/>
    <col min="14589" max="14589" width="14.7109375" style="417" customWidth="1"/>
    <col min="14590" max="14590" width="13.140625" style="417" customWidth="1"/>
    <col min="14591" max="14591" width="15.28515625" style="417" customWidth="1"/>
    <col min="14592" max="14592" width="11.7109375" style="417" customWidth="1"/>
    <col min="14593" max="14593" width="15.42578125" style="417" customWidth="1"/>
    <col min="14594" max="14594" width="12.140625" style="417" customWidth="1"/>
    <col min="14595" max="14596" width="11.85546875" style="417" customWidth="1"/>
    <col min="14597" max="14597" width="24" style="417" customWidth="1"/>
    <col min="14598" max="14598" width="17.5703125" style="417" customWidth="1"/>
    <col min="14599" max="14599" width="38.140625" style="417" customWidth="1"/>
    <col min="14600" max="14600" width="11.85546875" style="417"/>
    <col min="14601" max="14601" width="14.5703125" style="417" customWidth="1"/>
    <col min="14602" max="14820" width="11.85546875" style="417"/>
    <col min="14821" max="14825" width="11.85546875" style="417" customWidth="1"/>
    <col min="14826" max="14826" width="26.85546875" style="417" customWidth="1"/>
    <col min="14827" max="14827" width="52" style="417" customWidth="1"/>
    <col min="14828" max="14828" width="39" style="417" customWidth="1"/>
    <col min="14829" max="14829" width="48.42578125" style="417" customWidth="1"/>
    <col min="14830" max="14830" width="24.42578125" style="417" customWidth="1"/>
    <col min="14831" max="14831" width="32.42578125" style="417" customWidth="1"/>
    <col min="14832" max="14832" width="23.28515625" style="417" customWidth="1"/>
    <col min="14833" max="14833" width="14.7109375" style="417" customWidth="1"/>
    <col min="14834" max="14834" width="11.42578125" style="417" customWidth="1"/>
    <col min="14835" max="14835" width="15" style="417" customWidth="1"/>
    <col min="14836" max="14836" width="11.85546875" style="417" customWidth="1"/>
    <col min="14837" max="14837" width="14.5703125" style="417" customWidth="1"/>
    <col min="14838" max="14838" width="12.42578125" style="417" customWidth="1"/>
    <col min="14839" max="14839" width="14.7109375" style="417" customWidth="1"/>
    <col min="14840" max="14840" width="11.5703125" style="417" customWidth="1"/>
    <col min="14841" max="14841" width="14" style="417" customWidth="1"/>
    <col min="14842" max="14842" width="11.42578125" style="417" customWidth="1"/>
    <col min="14843" max="14843" width="15.140625" style="417" customWidth="1"/>
    <col min="14844" max="14844" width="11.85546875" style="417" customWidth="1"/>
    <col min="14845" max="14845" width="14.7109375" style="417" customWidth="1"/>
    <col min="14846" max="14846" width="13.140625" style="417" customWidth="1"/>
    <col min="14847" max="14847" width="15.28515625" style="417" customWidth="1"/>
    <col min="14848" max="14848" width="11.7109375" style="417" customWidth="1"/>
    <col min="14849" max="14849" width="15.42578125" style="417" customWidth="1"/>
    <col min="14850" max="14850" width="12.140625" style="417" customWidth="1"/>
    <col min="14851" max="14852" width="11.85546875" style="417" customWidth="1"/>
    <col min="14853" max="14853" width="24" style="417" customWidth="1"/>
    <col min="14854" max="14854" width="17.5703125" style="417" customWidth="1"/>
    <col min="14855" max="14855" width="38.140625" style="417" customWidth="1"/>
    <col min="14856" max="14856" width="11.85546875" style="417"/>
    <col min="14857" max="14857" width="14.5703125" style="417" customWidth="1"/>
    <col min="14858" max="15076" width="11.85546875" style="417"/>
    <col min="15077" max="15081" width="11.85546875" style="417" customWidth="1"/>
    <col min="15082" max="15082" width="26.85546875" style="417" customWidth="1"/>
    <col min="15083" max="15083" width="52" style="417" customWidth="1"/>
    <col min="15084" max="15084" width="39" style="417" customWidth="1"/>
    <col min="15085" max="15085" width="48.42578125" style="417" customWidth="1"/>
    <col min="15086" max="15086" width="24.42578125" style="417" customWidth="1"/>
    <col min="15087" max="15087" width="32.42578125" style="417" customWidth="1"/>
    <col min="15088" max="15088" width="23.28515625" style="417" customWidth="1"/>
    <col min="15089" max="15089" width="14.7109375" style="417" customWidth="1"/>
    <col min="15090" max="15090" width="11.42578125" style="417" customWidth="1"/>
    <col min="15091" max="15091" width="15" style="417" customWidth="1"/>
    <col min="15092" max="15092" width="11.85546875" style="417" customWidth="1"/>
    <col min="15093" max="15093" width="14.5703125" style="417" customWidth="1"/>
    <col min="15094" max="15094" width="12.42578125" style="417" customWidth="1"/>
    <col min="15095" max="15095" width="14.7109375" style="417" customWidth="1"/>
    <col min="15096" max="15096" width="11.5703125" style="417" customWidth="1"/>
    <col min="15097" max="15097" width="14" style="417" customWidth="1"/>
    <col min="15098" max="15098" width="11.42578125" style="417" customWidth="1"/>
    <col min="15099" max="15099" width="15.140625" style="417" customWidth="1"/>
    <col min="15100" max="15100" width="11.85546875" style="417" customWidth="1"/>
    <col min="15101" max="15101" width="14.7109375" style="417" customWidth="1"/>
    <col min="15102" max="15102" width="13.140625" style="417" customWidth="1"/>
    <col min="15103" max="15103" width="15.28515625" style="417" customWidth="1"/>
    <col min="15104" max="15104" width="11.7109375" style="417" customWidth="1"/>
    <col min="15105" max="15105" width="15.42578125" style="417" customWidth="1"/>
    <col min="15106" max="15106" width="12.140625" style="417" customWidth="1"/>
    <col min="15107" max="15108" width="11.85546875" style="417" customWidth="1"/>
    <col min="15109" max="15109" width="24" style="417" customWidth="1"/>
    <col min="15110" max="15110" width="17.5703125" style="417" customWidth="1"/>
    <col min="15111" max="15111" width="38.140625" style="417" customWidth="1"/>
    <col min="15112" max="15112" width="11.85546875" style="417"/>
    <col min="15113" max="15113" width="14.5703125" style="417" customWidth="1"/>
    <col min="15114" max="15332" width="11.85546875" style="417"/>
    <col min="15333" max="15337" width="11.85546875" style="417" customWidth="1"/>
    <col min="15338" max="15338" width="26.85546875" style="417" customWidth="1"/>
    <col min="15339" max="15339" width="52" style="417" customWidth="1"/>
    <col min="15340" max="15340" width="39" style="417" customWidth="1"/>
    <col min="15341" max="15341" width="48.42578125" style="417" customWidth="1"/>
    <col min="15342" max="15342" width="24.42578125" style="417" customWidth="1"/>
    <col min="15343" max="15343" width="32.42578125" style="417" customWidth="1"/>
    <col min="15344" max="15344" width="23.28515625" style="417" customWidth="1"/>
    <col min="15345" max="15345" width="14.7109375" style="417" customWidth="1"/>
    <col min="15346" max="15346" width="11.42578125" style="417" customWidth="1"/>
    <col min="15347" max="15347" width="15" style="417" customWidth="1"/>
    <col min="15348" max="15348" width="11.85546875" style="417" customWidth="1"/>
    <col min="15349" max="15349" width="14.5703125" style="417" customWidth="1"/>
    <col min="15350" max="15350" width="12.42578125" style="417" customWidth="1"/>
    <col min="15351" max="15351" width="14.7109375" style="417" customWidth="1"/>
    <col min="15352" max="15352" width="11.5703125" style="417" customWidth="1"/>
    <col min="15353" max="15353" width="14" style="417" customWidth="1"/>
    <col min="15354" max="15354" width="11.42578125" style="417" customWidth="1"/>
    <col min="15355" max="15355" width="15.140625" style="417" customWidth="1"/>
    <col min="15356" max="15356" width="11.85546875" style="417" customWidth="1"/>
    <col min="15357" max="15357" width="14.7109375" style="417" customWidth="1"/>
    <col min="15358" max="15358" width="13.140625" style="417" customWidth="1"/>
    <col min="15359" max="15359" width="15.28515625" style="417" customWidth="1"/>
    <col min="15360" max="15360" width="11.7109375" style="417" customWidth="1"/>
    <col min="15361" max="15361" width="15.42578125" style="417" customWidth="1"/>
    <col min="15362" max="15362" width="12.140625" style="417" customWidth="1"/>
    <col min="15363" max="15364" width="11.85546875" style="417" customWidth="1"/>
    <col min="15365" max="15365" width="24" style="417" customWidth="1"/>
    <col min="15366" max="15366" width="17.5703125" style="417" customWidth="1"/>
    <col min="15367" max="15367" width="38.140625" style="417" customWidth="1"/>
    <col min="15368" max="15368" width="11.85546875" style="417"/>
    <col min="15369" max="15369" width="14.5703125" style="417" customWidth="1"/>
    <col min="15370" max="15588" width="11.85546875" style="417"/>
    <col min="15589" max="15593" width="11.85546875" style="417" customWidth="1"/>
    <col min="15594" max="15594" width="26.85546875" style="417" customWidth="1"/>
    <col min="15595" max="15595" width="52" style="417" customWidth="1"/>
    <col min="15596" max="15596" width="39" style="417" customWidth="1"/>
    <col min="15597" max="15597" width="48.42578125" style="417" customWidth="1"/>
    <col min="15598" max="15598" width="24.42578125" style="417" customWidth="1"/>
    <col min="15599" max="15599" width="32.42578125" style="417" customWidth="1"/>
    <col min="15600" max="15600" width="23.28515625" style="417" customWidth="1"/>
    <col min="15601" max="15601" width="14.7109375" style="417" customWidth="1"/>
    <col min="15602" max="15602" width="11.42578125" style="417" customWidth="1"/>
    <col min="15603" max="15603" width="15" style="417" customWidth="1"/>
    <col min="15604" max="15604" width="11.85546875" style="417" customWidth="1"/>
    <col min="15605" max="15605" width="14.5703125" style="417" customWidth="1"/>
    <col min="15606" max="15606" width="12.42578125" style="417" customWidth="1"/>
    <col min="15607" max="15607" width="14.7109375" style="417" customWidth="1"/>
    <col min="15608" max="15608" width="11.5703125" style="417" customWidth="1"/>
    <col min="15609" max="15609" width="14" style="417" customWidth="1"/>
    <col min="15610" max="15610" width="11.42578125" style="417" customWidth="1"/>
    <col min="15611" max="15611" width="15.140625" style="417" customWidth="1"/>
    <col min="15612" max="15612" width="11.85546875" style="417" customWidth="1"/>
    <col min="15613" max="15613" width="14.7109375" style="417" customWidth="1"/>
    <col min="15614" max="15614" width="13.140625" style="417" customWidth="1"/>
    <col min="15615" max="15615" width="15.28515625" style="417" customWidth="1"/>
    <col min="15616" max="15616" width="11.7109375" style="417" customWidth="1"/>
    <col min="15617" max="15617" width="15.42578125" style="417" customWidth="1"/>
    <col min="15618" max="15618" width="12.140625" style="417" customWidth="1"/>
    <col min="15619" max="15620" width="11.85546875" style="417" customWidth="1"/>
    <col min="15621" max="15621" width="24" style="417" customWidth="1"/>
    <col min="15622" max="15622" width="17.5703125" style="417" customWidth="1"/>
    <col min="15623" max="15623" width="38.140625" style="417" customWidth="1"/>
    <col min="15624" max="15624" width="11.85546875" style="417"/>
    <col min="15625" max="15625" width="14.5703125" style="417" customWidth="1"/>
    <col min="15626" max="15844" width="11.85546875" style="417"/>
    <col min="15845" max="15849" width="11.85546875" style="417" customWidth="1"/>
    <col min="15850" max="15850" width="26.85546875" style="417" customWidth="1"/>
    <col min="15851" max="15851" width="52" style="417" customWidth="1"/>
    <col min="15852" max="15852" width="39" style="417" customWidth="1"/>
    <col min="15853" max="15853" width="48.42578125" style="417" customWidth="1"/>
    <col min="15854" max="15854" width="24.42578125" style="417" customWidth="1"/>
    <col min="15855" max="15855" width="32.42578125" style="417" customWidth="1"/>
    <col min="15856" max="15856" width="23.28515625" style="417" customWidth="1"/>
    <col min="15857" max="15857" width="14.7109375" style="417" customWidth="1"/>
    <col min="15858" max="15858" width="11.42578125" style="417" customWidth="1"/>
    <col min="15859" max="15859" width="15" style="417" customWidth="1"/>
    <col min="15860" max="15860" width="11.85546875" style="417" customWidth="1"/>
    <col min="15861" max="15861" width="14.5703125" style="417" customWidth="1"/>
    <col min="15862" max="15862" width="12.42578125" style="417" customWidth="1"/>
    <col min="15863" max="15863" width="14.7109375" style="417" customWidth="1"/>
    <col min="15864" max="15864" width="11.5703125" style="417" customWidth="1"/>
    <col min="15865" max="15865" width="14" style="417" customWidth="1"/>
    <col min="15866" max="15866" width="11.42578125" style="417" customWidth="1"/>
    <col min="15867" max="15867" width="15.140625" style="417" customWidth="1"/>
    <col min="15868" max="15868" width="11.85546875" style="417" customWidth="1"/>
    <col min="15869" max="15869" width="14.7109375" style="417" customWidth="1"/>
    <col min="15870" max="15870" width="13.140625" style="417" customWidth="1"/>
    <col min="15871" max="15871" width="15.28515625" style="417" customWidth="1"/>
    <col min="15872" max="15872" width="11.7109375" style="417" customWidth="1"/>
    <col min="15873" max="15873" width="15.42578125" style="417" customWidth="1"/>
    <col min="15874" max="15874" width="12.140625" style="417" customWidth="1"/>
    <col min="15875" max="15876" width="11.85546875" style="417" customWidth="1"/>
    <col min="15877" max="15877" width="24" style="417" customWidth="1"/>
    <col min="15878" max="15878" width="17.5703125" style="417" customWidth="1"/>
    <col min="15879" max="15879" width="38.140625" style="417" customWidth="1"/>
    <col min="15880" max="15880" width="11.85546875" style="417"/>
    <col min="15881" max="15881" width="14.5703125" style="417" customWidth="1"/>
    <col min="15882" max="16100" width="11.85546875" style="417"/>
    <col min="16101" max="16105" width="11.85546875" style="417" customWidth="1"/>
    <col min="16106" max="16106" width="26.85546875" style="417" customWidth="1"/>
    <col min="16107" max="16107" width="52" style="417" customWidth="1"/>
    <col min="16108" max="16108" width="39" style="417" customWidth="1"/>
    <col min="16109" max="16109" width="48.42578125" style="417" customWidth="1"/>
    <col min="16110" max="16110" width="24.42578125" style="417" customWidth="1"/>
    <col min="16111" max="16111" width="32.42578125" style="417" customWidth="1"/>
    <col min="16112" max="16112" width="23.28515625" style="417" customWidth="1"/>
    <col min="16113" max="16113" width="14.7109375" style="417" customWidth="1"/>
    <col min="16114" max="16114" width="11.42578125" style="417" customWidth="1"/>
    <col min="16115" max="16115" width="15" style="417" customWidth="1"/>
    <col min="16116" max="16116" width="11.85546875" style="417" customWidth="1"/>
    <col min="16117" max="16117" width="14.5703125" style="417" customWidth="1"/>
    <col min="16118" max="16118" width="12.42578125" style="417" customWidth="1"/>
    <col min="16119" max="16119" width="14.7109375" style="417" customWidth="1"/>
    <col min="16120" max="16120" width="11.5703125" style="417" customWidth="1"/>
    <col min="16121" max="16121" width="14" style="417" customWidth="1"/>
    <col min="16122" max="16122" width="11.42578125" style="417" customWidth="1"/>
    <col min="16123" max="16123" width="15.140625" style="417" customWidth="1"/>
    <col min="16124" max="16124" width="11.85546875" style="417" customWidth="1"/>
    <col min="16125" max="16125" width="14.7109375" style="417" customWidth="1"/>
    <col min="16126" max="16126" width="13.140625" style="417" customWidth="1"/>
    <col min="16127" max="16127" width="15.28515625" style="417" customWidth="1"/>
    <col min="16128" max="16128" width="11.7109375" style="417" customWidth="1"/>
    <col min="16129" max="16129" width="15.42578125" style="417" customWidth="1"/>
    <col min="16130" max="16130" width="12.140625" style="417" customWidth="1"/>
    <col min="16131" max="16132" width="11.85546875" style="417" customWidth="1"/>
    <col min="16133" max="16133" width="24" style="417" customWidth="1"/>
    <col min="16134" max="16134" width="17.5703125" style="417" customWidth="1"/>
    <col min="16135" max="16135" width="38.140625" style="417" customWidth="1"/>
    <col min="16136" max="16136" width="11.85546875" style="417"/>
    <col min="16137" max="16137" width="14.5703125" style="417" customWidth="1"/>
    <col min="16138" max="16384" width="11.85546875" style="417"/>
  </cols>
  <sheetData>
    <row r="1" spans="1:12" s="460" customFormat="1" ht="51" customHeight="1" x14ac:dyDescent="0.3">
      <c r="A1" s="824" t="s">
        <v>555</v>
      </c>
      <c r="B1" s="821" t="s">
        <v>9</v>
      </c>
      <c r="C1" s="821" t="s">
        <v>10</v>
      </c>
      <c r="D1" s="821" t="s">
        <v>11</v>
      </c>
      <c r="E1" s="821" t="s">
        <v>12</v>
      </c>
      <c r="F1" s="826" t="s">
        <v>13</v>
      </c>
      <c r="G1" s="821" t="s">
        <v>14</v>
      </c>
      <c r="H1" s="821" t="s">
        <v>594</v>
      </c>
      <c r="I1" s="821" t="s">
        <v>317</v>
      </c>
      <c r="J1" s="821"/>
      <c r="K1" s="821"/>
      <c r="L1" s="823"/>
    </row>
    <row r="2" spans="1:12" s="460" customFormat="1" ht="81.75" customHeight="1" thickBot="1" x14ac:dyDescent="0.35">
      <c r="A2" s="825"/>
      <c r="B2" s="822"/>
      <c r="C2" s="822"/>
      <c r="D2" s="822"/>
      <c r="E2" s="822"/>
      <c r="F2" s="827"/>
      <c r="G2" s="822"/>
      <c r="H2" s="822"/>
      <c r="I2" s="673" t="s">
        <v>111</v>
      </c>
      <c r="J2" s="673" t="s">
        <v>112</v>
      </c>
      <c r="K2" s="673" t="s">
        <v>113</v>
      </c>
      <c r="L2" s="468" t="s">
        <v>114</v>
      </c>
    </row>
    <row r="3" spans="1:12" s="690" customFormat="1" ht="177" customHeight="1" x14ac:dyDescent="0.35">
      <c r="A3" s="1276" t="s">
        <v>540</v>
      </c>
      <c r="B3" s="1303" t="s">
        <v>689</v>
      </c>
      <c r="C3" s="1303" t="s">
        <v>690</v>
      </c>
      <c r="D3" s="1303" t="s">
        <v>691</v>
      </c>
      <c r="E3" s="686" t="s">
        <v>692</v>
      </c>
      <c r="F3" s="687" t="s">
        <v>718</v>
      </c>
      <c r="G3" s="686" t="s">
        <v>693</v>
      </c>
      <c r="H3" s="1306">
        <v>12</v>
      </c>
      <c r="I3" s="688">
        <v>0.25</v>
      </c>
      <c r="J3" s="688">
        <v>0.25</v>
      </c>
      <c r="K3" s="688">
        <v>0.25</v>
      </c>
      <c r="L3" s="689">
        <v>0.25</v>
      </c>
    </row>
    <row r="4" spans="1:12" s="690" customFormat="1" ht="217.5" customHeight="1" x14ac:dyDescent="0.35">
      <c r="A4" s="1270"/>
      <c r="B4" s="1304"/>
      <c r="C4" s="1304"/>
      <c r="D4" s="1304"/>
      <c r="E4" s="691" t="s">
        <v>694</v>
      </c>
      <c r="F4" s="692" t="s">
        <v>695</v>
      </c>
      <c r="G4" s="693" t="s">
        <v>693</v>
      </c>
      <c r="H4" s="1306"/>
      <c r="I4" s="694">
        <v>0.25</v>
      </c>
      <c r="J4" s="694">
        <v>0.25</v>
      </c>
      <c r="K4" s="694">
        <v>0.25</v>
      </c>
      <c r="L4" s="695">
        <v>0.25</v>
      </c>
    </row>
    <row r="5" spans="1:12" s="690" customFormat="1" ht="138" customHeight="1" x14ac:dyDescent="0.35">
      <c r="A5" s="1270"/>
      <c r="B5" s="1304"/>
      <c r="C5" s="1304"/>
      <c r="D5" s="1304"/>
      <c r="E5" s="691" t="s">
        <v>696</v>
      </c>
      <c r="F5" s="692" t="s">
        <v>697</v>
      </c>
      <c r="G5" s="693" t="s">
        <v>698</v>
      </c>
      <c r="H5" s="1306"/>
      <c r="I5" s="694">
        <v>0.25</v>
      </c>
      <c r="J5" s="694">
        <v>0.25</v>
      </c>
      <c r="K5" s="694">
        <v>0.25</v>
      </c>
      <c r="L5" s="695">
        <v>0.25</v>
      </c>
    </row>
    <row r="6" spans="1:12" s="690" customFormat="1" ht="138" customHeight="1" x14ac:dyDescent="0.35">
      <c r="A6" s="1270"/>
      <c r="B6" s="1304"/>
      <c r="C6" s="1304"/>
      <c r="D6" s="1304"/>
      <c r="E6" s="693" t="s">
        <v>699</v>
      </c>
      <c r="F6" s="696" t="s">
        <v>700</v>
      </c>
      <c r="G6" s="693" t="s">
        <v>701</v>
      </c>
      <c r="H6" s="1306"/>
      <c r="I6" s="694">
        <v>0.25</v>
      </c>
      <c r="J6" s="694">
        <v>0.25</v>
      </c>
      <c r="K6" s="694">
        <v>0.25</v>
      </c>
      <c r="L6" s="695">
        <v>0.25</v>
      </c>
    </row>
    <row r="7" spans="1:12" s="690" customFormat="1" ht="216.75" customHeight="1" x14ac:dyDescent="0.35">
      <c r="A7" s="1270"/>
      <c r="B7" s="1304"/>
      <c r="C7" s="1304"/>
      <c r="D7" s="1304"/>
      <c r="E7" s="693" t="s">
        <v>702</v>
      </c>
      <c r="F7" s="696" t="s">
        <v>703</v>
      </c>
      <c r="G7" s="693" t="s">
        <v>693</v>
      </c>
      <c r="H7" s="1306"/>
      <c r="I7" s="694">
        <v>0.25</v>
      </c>
      <c r="J7" s="694">
        <v>0.25</v>
      </c>
      <c r="K7" s="694">
        <v>0.25</v>
      </c>
      <c r="L7" s="695">
        <v>0.25</v>
      </c>
    </row>
    <row r="8" spans="1:12" s="690" customFormat="1" ht="234.75" customHeight="1" x14ac:dyDescent="0.35">
      <c r="A8" s="1270"/>
      <c r="B8" s="1304"/>
      <c r="C8" s="1304"/>
      <c r="D8" s="1304"/>
      <c r="E8" s="693" t="s">
        <v>704</v>
      </c>
      <c r="F8" s="696" t="s">
        <v>705</v>
      </c>
      <c r="G8" s="693" t="s">
        <v>706</v>
      </c>
      <c r="H8" s="1306"/>
      <c r="I8" s="694">
        <v>0.25</v>
      </c>
      <c r="J8" s="694">
        <v>0.25</v>
      </c>
      <c r="K8" s="694">
        <v>0.25</v>
      </c>
      <c r="L8" s="695">
        <v>0.25</v>
      </c>
    </row>
    <row r="9" spans="1:12" s="690" customFormat="1" ht="203.25" customHeight="1" x14ac:dyDescent="0.35">
      <c r="A9" s="1270"/>
      <c r="B9" s="1304"/>
      <c r="C9" s="1304"/>
      <c r="D9" s="1304"/>
      <c r="E9" s="693" t="s">
        <v>707</v>
      </c>
      <c r="F9" s="696" t="s">
        <v>708</v>
      </c>
      <c r="G9" s="693" t="s">
        <v>709</v>
      </c>
      <c r="H9" s="1306"/>
      <c r="I9" s="697">
        <v>0.25</v>
      </c>
      <c r="J9" s="697">
        <v>0.25</v>
      </c>
      <c r="K9" s="697">
        <v>0.25</v>
      </c>
      <c r="L9" s="698">
        <v>0.25</v>
      </c>
    </row>
    <row r="10" spans="1:12" s="690" customFormat="1" ht="153" customHeight="1" x14ac:dyDescent="0.35">
      <c r="A10" s="1270"/>
      <c r="B10" s="1304"/>
      <c r="C10" s="1304"/>
      <c r="D10" s="1304"/>
      <c r="E10" s="693" t="s">
        <v>710</v>
      </c>
      <c r="F10" s="696" t="s">
        <v>711</v>
      </c>
      <c r="G10" s="693" t="s">
        <v>712</v>
      </c>
      <c r="H10" s="1306"/>
      <c r="I10" s="697">
        <v>0.25</v>
      </c>
      <c r="J10" s="697">
        <v>0.25</v>
      </c>
      <c r="K10" s="697">
        <v>0.25</v>
      </c>
      <c r="L10" s="698">
        <v>0.25</v>
      </c>
    </row>
    <row r="11" spans="1:12" s="690" customFormat="1" ht="137.25" customHeight="1" x14ac:dyDescent="0.35">
      <c r="A11" s="1270"/>
      <c r="B11" s="1304"/>
      <c r="C11" s="1304"/>
      <c r="D11" s="1304"/>
      <c r="E11" s="693" t="s">
        <v>713</v>
      </c>
      <c r="F11" s="696" t="s">
        <v>714</v>
      </c>
      <c r="G11" s="693" t="s">
        <v>693</v>
      </c>
      <c r="H11" s="1306"/>
      <c r="I11" s="697">
        <v>0.25</v>
      </c>
      <c r="J11" s="697">
        <v>0.25</v>
      </c>
      <c r="K11" s="697">
        <v>0.25</v>
      </c>
      <c r="L11" s="698">
        <v>0.25</v>
      </c>
    </row>
    <row r="12" spans="1:12" s="690" customFormat="1" ht="183.75" customHeight="1" x14ac:dyDescent="0.35">
      <c r="A12" s="1270"/>
      <c r="B12" s="1304"/>
      <c r="C12" s="1304"/>
      <c r="D12" s="1304"/>
      <c r="E12" s="693" t="s">
        <v>490</v>
      </c>
      <c r="F12" s="696" t="s">
        <v>715</v>
      </c>
      <c r="G12" s="699" t="s">
        <v>716</v>
      </c>
      <c r="H12" s="1306"/>
      <c r="I12" s="697">
        <v>0.25</v>
      </c>
      <c r="J12" s="697">
        <v>0.25</v>
      </c>
      <c r="K12" s="697">
        <v>0.25</v>
      </c>
      <c r="L12" s="698">
        <v>0.25</v>
      </c>
    </row>
    <row r="13" spans="1:12" s="690" customFormat="1" ht="108" customHeight="1" thickBot="1" x14ac:dyDescent="0.4">
      <c r="A13" s="1270"/>
      <c r="B13" s="1305"/>
      <c r="C13" s="1305"/>
      <c r="D13" s="1305"/>
      <c r="E13" s="700" t="s">
        <v>447</v>
      </c>
      <c r="F13" s="701" t="s">
        <v>717</v>
      </c>
      <c r="G13" s="700" t="s">
        <v>693</v>
      </c>
      <c r="H13" s="1307"/>
      <c r="I13" s="694">
        <v>0.25</v>
      </c>
      <c r="J13" s="694">
        <v>0.25</v>
      </c>
      <c r="K13" s="694">
        <v>0.25</v>
      </c>
      <c r="L13" s="694">
        <v>0.25</v>
      </c>
    </row>
    <row r="14" spans="1:12" s="146" customFormat="1" ht="83.25" customHeight="1" x14ac:dyDescent="0.35">
      <c r="A14" s="751" t="s">
        <v>777</v>
      </c>
      <c r="B14" s="1285" t="s">
        <v>462</v>
      </c>
      <c r="C14" s="1288" t="s">
        <v>663</v>
      </c>
      <c r="D14" s="1288" t="s">
        <v>142</v>
      </c>
      <c r="E14" s="1299" t="s">
        <v>664</v>
      </c>
      <c r="F14" s="1299" t="s">
        <v>665</v>
      </c>
      <c r="G14" s="1299" t="s">
        <v>666</v>
      </c>
      <c r="H14" s="1292">
        <v>12</v>
      </c>
      <c r="I14" s="1294">
        <v>0.25</v>
      </c>
      <c r="J14" s="1294">
        <v>0.25</v>
      </c>
      <c r="K14" s="1294">
        <v>0.25</v>
      </c>
      <c r="L14" s="1283">
        <v>0.25</v>
      </c>
    </row>
    <row r="15" spans="1:12" s="146" customFormat="1" ht="75" customHeight="1" x14ac:dyDescent="0.35">
      <c r="A15" s="759"/>
      <c r="B15" s="1286"/>
      <c r="C15" s="1289"/>
      <c r="D15" s="1289"/>
      <c r="E15" s="1300"/>
      <c r="F15" s="1300"/>
      <c r="G15" s="1301"/>
      <c r="H15" s="1293"/>
      <c r="I15" s="1295"/>
      <c r="J15" s="1295"/>
      <c r="K15" s="1295"/>
      <c r="L15" s="1284"/>
    </row>
    <row r="16" spans="1:12" s="146" customFormat="1" ht="118.5" customHeight="1" x14ac:dyDescent="0.35">
      <c r="A16" s="759"/>
      <c r="B16" s="1286"/>
      <c r="C16" s="1289"/>
      <c r="D16" s="1289"/>
      <c r="E16" s="693" t="s">
        <v>670</v>
      </c>
      <c r="F16" s="702" t="s">
        <v>667</v>
      </c>
      <c r="G16" s="1301"/>
      <c r="H16" s="1293">
        <v>12</v>
      </c>
      <c r="I16" s="1295">
        <v>0.25</v>
      </c>
      <c r="J16" s="1295">
        <v>0.25</v>
      </c>
      <c r="K16" s="1295">
        <v>0.25</v>
      </c>
      <c r="L16" s="1284">
        <v>0.25</v>
      </c>
    </row>
    <row r="17" spans="1:12" s="146" customFormat="1" ht="132" customHeight="1" x14ac:dyDescent="0.35">
      <c r="A17" s="759"/>
      <c r="B17" s="1286"/>
      <c r="C17" s="1289"/>
      <c r="D17" s="1289"/>
      <c r="E17" s="693" t="s">
        <v>671</v>
      </c>
      <c r="F17" s="702" t="s">
        <v>668</v>
      </c>
      <c r="G17" s="1301"/>
      <c r="H17" s="1293"/>
      <c r="I17" s="1293"/>
      <c r="J17" s="1293"/>
      <c r="K17" s="1293"/>
      <c r="L17" s="1297"/>
    </row>
    <row r="18" spans="1:12" s="146" customFormat="1" ht="146.25" customHeight="1" thickBot="1" x14ac:dyDescent="0.4">
      <c r="A18" s="752"/>
      <c r="B18" s="1287"/>
      <c r="C18" s="1290"/>
      <c r="D18" s="1290"/>
      <c r="E18" s="700" t="s">
        <v>672</v>
      </c>
      <c r="F18" s="703" t="s">
        <v>669</v>
      </c>
      <c r="G18" s="1302"/>
      <c r="H18" s="1296"/>
      <c r="I18" s="1296"/>
      <c r="J18" s="1296"/>
      <c r="K18" s="1296"/>
      <c r="L18" s="1298"/>
    </row>
    <row r="19" spans="1:12" s="146" customFormat="1" ht="120" customHeight="1" x14ac:dyDescent="0.35">
      <c r="A19" s="751" t="s">
        <v>778</v>
      </c>
      <c r="B19" s="1285" t="s">
        <v>494</v>
      </c>
      <c r="C19" s="1288" t="s">
        <v>43</v>
      </c>
      <c r="D19" s="1288" t="s">
        <v>509</v>
      </c>
      <c r="E19" s="1288" t="s">
        <v>129</v>
      </c>
      <c r="F19" s="1285" t="s">
        <v>280</v>
      </c>
      <c r="G19" s="1288" t="s">
        <v>557</v>
      </c>
      <c r="H19" s="1292">
        <v>12</v>
      </c>
      <c r="I19" s="1294">
        <v>0.25</v>
      </c>
      <c r="J19" s="1294">
        <v>0.25</v>
      </c>
      <c r="K19" s="1294">
        <v>0.25</v>
      </c>
      <c r="L19" s="1283">
        <v>0.25</v>
      </c>
    </row>
    <row r="20" spans="1:12" s="146" customFormat="1" ht="243.75" customHeight="1" x14ac:dyDescent="0.35">
      <c r="A20" s="759"/>
      <c r="B20" s="1286"/>
      <c r="C20" s="1289"/>
      <c r="D20" s="1289"/>
      <c r="E20" s="1289"/>
      <c r="F20" s="1286"/>
      <c r="G20" s="1291"/>
      <c r="H20" s="1293"/>
      <c r="I20" s="1295"/>
      <c r="J20" s="1295"/>
      <c r="K20" s="1295"/>
      <c r="L20" s="1284"/>
    </row>
    <row r="21" spans="1:12" s="146" customFormat="1" ht="192" customHeight="1" thickBot="1" x14ac:dyDescent="0.4">
      <c r="A21" s="752"/>
      <c r="B21" s="1287"/>
      <c r="C21" s="700" t="s">
        <v>45</v>
      </c>
      <c r="D21" s="1290"/>
      <c r="E21" s="700" t="s">
        <v>130</v>
      </c>
      <c r="F21" s="703" t="s">
        <v>304</v>
      </c>
      <c r="G21" s="700" t="s">
        <v>46</v>
      </c>
      <c r="H21" s="704">
        <v>12</v>
      </c>
      <c r="I21" s="705">
        <v>0.25</v>
      </c>
      <c r="J21" s="705">
        <v>0.25</v>
      </c>
      <c r="K21" s="705">
        <v>0.25</v>
      </c>
      <c r="L21" s="706">
        <v>0.25</v>
      </c>
    </row>
    <row r="22" spans="1:12" s="146" customFormat="1" ht="297" customHeight="1" thickBot="1" x14ac:dyDescent="0.4">
      <c r="A22" s="467" t="s">
        <v>781</v>
      </c>
      <c r="B22" s="707" t="s">
        <v>518</v>
      </c>
      <c r="C22" s="708" t="s">
        <v>582</v>
      </c>
      <c r="D22" s="708" t="s">
        <v>78</v>
      </c>
      <c r="E22" s="708" t="s">
        <v>132</v>
      </c>
      <c r="F22" s="707" t="s">
        <v>279</v>
      </c>
      <c r="G22" s="708" t="s">
        <v>79</v>
      </c>
      <c r="H22" s="709">
        <v>12</v>
      </c>
      <c r="I22" s="710">
        <v>0.25</v>
      </c>
      <c r="J22" s="710">
        <v>0.25</v>
      </c>
      <c r="K22" s="710">
        <v>0.25</v>
      </c>
      <c r="L22" s="711">
        <v>0.25</v>
      </c>
    </row>
    <row r="23" spans="1:12" s="138" customFormat="1" ht="23.25" x14ac:dyDescent="0.35">
      <c r="A23" s="145"/>
      <c r="B23" s="712"/>
      <c r="C23" s="152"/>
      <c r="D23" s="152"/>
      <c r="E23" s="152"/>
      <c r="F23" s="153"/>
      <c r="G23" s="152"/>
    </row>
  </sheetData>
  <mergeCells count="43">
    <mergeCell ref="A14:A18"/>
    <mergeCell ref="G1:G2"/>
    <mergeCell ref="H1:H2"/>
    <mergeCell ref="I1:L1"/>
    <mergeCell ref="A3:A13"/>
    <mergeCell ref="B3:B13"/>
    <mergeCell ref="C3:C13"/>
    <mergeCell ref="D3:D13"/>
    <mergeCell ref="H3:H13"/>
    <mergeCell ref="A1:A2"/>
    <mergeCell ref="B1:B2"/>
    <mergeCell ref="C1:C2"/>
    <mergeCell ref="D1:D2"/>
    <mergeCell ref="E1:E2"/>
    <mergeCell ref="F1:F2"/>
    <mergeCell ref="B14:B18"/>
    <mergeCell ref="C14:C18"/>
    <mergeCell ref="D14:D18"/>
    <mergeCell ref="E14:E15"/>
    <mergeCell ref="J14:J15"/>
    <mergeCell ref="F14:F15"/>
    <mergeCell ref="K14:K15"/>
    <mergeCell ref="L14:L15"/>
    <mergeCell ref="H16:H18"/>
    <mergeCell ref="I16:I18"/>
    <mergeCell ref="J16:J18"/>
    <mergeCell ref="K16:K18"/>
    <mergeCell ref="J19:J20"/>
    <mergeCell ref="K19:K20"/>
    <mergeCell ref="L19:L20"/>
    <mergeCell ref="L16:L18"/>
    <mergeCell ref="A19:A21"/>
    <mergeCell ref="B19:B21"/>
    <mergeCell ref="C19:C20"/>
    <mergeCell ref="D19:D21"/>
    <mergeCell ref="E19:E20"/>
    <mergeCell ref="F19:F20"/>
    <mergeCell ref="G19:G20"/>
    <mergeCell ref="H19:H20"/>
    <mergeCell ref="I19:I20"/>
    <mergeCell ref="G14:G18"/>
    <mergeCell ref="H14:H15"/>
    <mergeCell ref="I14:I15"/>
  </mergeCells>
  <printOptions horizontalCentered="1" verticalCentered="1"/>
  <pageMargins left="0.19685039370078741" right="0" top="0.78740157480314965" bottom="0" header="0.31496062992125984" footer="0.31496062992125984"/>
  <pageSetup paperSize="8" scale="37" fitToHeight="0" orientation="landscape" r:id="rId1"/>
  <headerFooter scaleWithDoc="0">
    <oddHeader>&amp;L&amp;G&amp;C
&amp;"-,Negrita"&amp;12PROCURADURÍA GENERAL DEL ESTADO 
PLAN OPERATIVO ANUAL MANABÍ - POA 2016</oddHeader>
  </headerFooter>
  <rowBreaks count="1" manualBreakCount="1">
    <brk id="13" max="11"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5"/>
  <sheetViews>
    <sheetView topLeftCell="A7" workbookViewId="0">
      <selection activeCell="E20" sqref="E20"/>
    </sheetView>
  </sheetViews>
  <sheetFormatPr baseColWidth="10" defaultRowHeight="15" x14ac:dyDescent="0.25"/>
  <cols>
    <col min="2" max="2" width="44.5703125" customWidth="1"/>
    <col min="3" max="3" width="26.7109375" customWidth="1"/>
  </cols>
  <sheetData>
    <row r="2" spans="2:3" x14ac:dyDescent="0.25">
      <c r="B2" s="891" t="s">
        <v>165</v>
      </c>
      <c r="C2" s="892"/>
    </row>
    <row r="3" spans="2:3" x14ac:dyDescent="0.25">
      <c r="B3" s="16" t="s">
        <v>151</v>
      </c>
      <c r="C3" s="14"/>
    </row>
    <row r="4" spans="2:3" x14ac:dyDescent="0.25">
      <c r="B4" s="16" t="s">
        <v>152</v>
      </c>
      <c r="C4" s="14" t="s">
        <v>314</v>
      </c>
    </row>
    <row r="5" spans="2:3" x14ac:dyDescent="0.25">
      <c r="B5" s="16" t="s">
        <v>153</v>
      </c>
      <c r="C5" s="14" t="s">
        <v>314</v>
      </c>
    </row>
    <row r="6" spans="2:3" x14ac:dyDescent="0.25">
      <c r="B6" s="16" t="s">
        <v>33</v>
      </c>
      <c r="C6" s="14" t="s">
        <v>314</v>
      </c>
    </row>
    <row r="7" spans="2:3" x14ac:dyDescent="0.25">
      <c r="B7" s="16" t="s">
        <v>154</v>
      </c>
      <c r="C7" s="14" t="s">
        <v>314</v>
      </c>
    </row>
    <row r="8" spans="2:3" x14ac:dyDescent="0.25">
      <c r="B8" s="16" t="s">
        <v>155</v>
      </c>
      <c r="C8" s="14"/>
    </row>
    <row r="9" spans="2:3" x14ac:dyDescent="0.25">
      <c r="B9" s="16" t="s">
        <v>156</v>
      </c>
      <c r="C9" s="14"/>
    </row>
    <row r="10" spans="2:3" x14ac:dyDescent="0.25">
      <c r="B10" s="16" t="s">
        <v>157</v>
      </c>
      <c r="C10" s="14" t="s">
        <v>314</v>
      </c>
    </row>
    <row r="11" spans="2:3" x14ac:dyDescent="0.25">
      <c r="B11" s="16" t="s">
        <v>158</v>
      </c>
      <c r="C11" s="14" t="s">
        <v>314</v>
      </c>
    </row>
    <row r="12" spans="2:3" x14ac:dyDescent="0.25">
      <c r="B12" s="16" t="s">
        <v>159</v>
      </c>
      <c r="C12" s="14" t="s">
        <v>314</v>
      </c>
    </row>
    <row r="13" spans="2:3" x14ac:dyDescent="0.25">
      <c r="B13" s="16" t="s">
        <v>160</v>
      </c>
      <c r="C13" s="14"/>
    </row>
    <row r="14" spans="2:3" x14ac:dyDescent="0.25">
      <c r="B14" s="16" t="s">
        <v>161</v>
      </c>
      <c r="C14" s="14" t="s">
        <v>314</v>
      </c>
    </row>
    <row r="15" spans="2:3" x14ac:dyDescent="0.25">
      <c r="B15" s="16" t="s">
        <v>162</v>
      </c>
      <c r="C15" s="14" t="s">
        <v>314</v>
      </c>
    </row>
    <row r="16" spans="2:3" x14ac:dyDescent="0.25">
      <c r="B16" s="16" t="s">
        <v>163</v>
      </c>
      <c r="C16" s="14" t="s">
        <v>314</v>
      </c>
    </row>
    <row r="17" spans="2:3" x14ac:dyDescent="0.25">
      <c r="B17" s="16" t="s">
        <v>164</v>
      </c>
      <c r="C17" s="14" t="s">
        <v>314</v>
      </c>
    </row>
    <row r="18" spans="2:3" x14ac:dyDescent="0.25">
      <c r="B18" s="16" t="s">
        <v>80</v>
      </c>
      <c r="C18" s="14"/>
    </row>
    <row r="19" spans="2:3" x14ac:dyDescent="0.25">
      <c r="B19" s="16" t="s">
        <v>315</v>
      </c>
      <c r="C19" s="14" t="s">
        <v>314</v>
      </c>
    </row>
    <row r="20" spans="2:3" x14ac:dyDescent="0.25">
      <c r="B20" s="337" t="s">
        <v>316</v>
      </c>
      <c r="C20" s="338"/>
    </row>
    <row r="22" spans="2:3" ht="15" customHeight="1" x14ac:dyDescent="0.25"/>
    <row r="23" spans="2:3" ht="15.75" customHeight="1" x14ac:dyDescent="0.25"/>
    <row r="51" ht="15" customHeight="1" x14ac:dyDescent="0.25"/>
    <row r="55" ht="15" customHeight="1" x14ac:dyDescent="0.25"/>
  </sheetData>
  <customSheetViews>
    <customSheetView guid="{345F0950-5232-42E0-A6DD-6D0846A07572}" state="hidden" topLeftCell="A7">
      <selection activeCell="E20" sqref="E20"/>
      <pageMargins left="0.7" right="0.7" top="0.75" bottom="0.75" header="0.3" footer="0.3"/>
      <pageSetup paperSize="9" orientation="portrait" r:id="rId1"/>
    </customSheetView>
  </customSheetViews>
  <mergeCells count="1">
    <mergeCell ref="B2:C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0"/>
  <sheetViews>
    <sheetView view="pageBreakPreview" topLeftCell="J6" zoomScale="40" zoomScaleNormal="80" zoomScaleSheetLayoutView="40" workbookViewId="0">
      <selection activeCell="J6" sqref="J6:J7"/>
    </sheetView>
  </sheetViews>
  <sheetFormatPr baseColWidth="10" defaultColWidth="11.85546875" defaultRowHeight="23.25" x14ac:dyDescent="0.35"/>
  <cols>
    <col min="1" max="1" width="4.42578125" style="25" hidden="1" customWidth="1"/>
    <col min="2" max="2" width="18.85546875" style="38" hidden="1" customWidth="1"/>
    <col min="3" max="4" width="20.85546875" style="38" hidden="1" customWidth="1"/>
    <col min="5" max="5" width="20.7109375" style="38" hidden="1" customWidth="1"/>
    <col min="6" max="6" width="48.85546875" style="38" hidden="1" customWidth="1"/>
    <col min="7" max="7" width="20.7109375" style="38" hidden="1" customWidth="1"/>
    <col min="8" max="8" width="21" style="38" hidden="1" customWidth="1"/>
    <col min="9" max="9" width="49.7109375" style="38" hidden="1" customWidth="1"/>
    <col min="10" max="10" width="52" style="29" customWidth="1"/>
    <col min="11" max="11" width="49" style="30" customWidth="1"/>
    <col min="12" max="12" width="48.42578125" style="31" customWidth="1"/>
    <col min="13" max="13" width="44.7109375" style="30" customWidth="1"/>
    <col min="14" max="14" width="32.42578125" style="30" customWidth="1"/>
    <col min="15" max="15" width="30.140625" style="30" customWidth="1"/>
    <col min="16" max="16" width="38.140625" style="25" customWidth="1"/>
    <col min="17" max="20" width="13.28515625" style="25" customWidth="1"/>
    <col min="21" max="21" width="56.28515625" style="25" hidden="1" customWidth="1"/>
    <col min="22" max="237" width="11.85546875" style="25"/>
    <col min="238" max="242" width="0" style="25" hidden="1" customWidth="1"/>
    <col min="243" max="243" width="26.85546875" style="25" customWidth="1"/>
    <col min="244" max="244" width="52" style="25" customWidth="1"/>
    <col min="245" max="245" width="39" style="25" customWidth="1"/>
    <col min="246" max="246" width="48.42578125" style="25" customWidth="1"/>
    <col min="247" max="247" width="24.42578125" style="25" customWidth="1"/>
    <col min="248" max="248" width="32.42578125" style="25" customWidth="1"/>
    <col min="249" max="249" width="23.28515625" style="25" customWidth="1"/>
    <col min="250" max="250" width="14.7109375" style="25" customWidth="1"/>
    <col min="251" max="251" width="11.42578125" style="25" customWidth="1"/>
    <col min="252" max="252" width="15" style="25" customWidth="1"/>
    <col min="253" max="253" width="11.85546875" style="25" customWidth="1"/>
    <col min="254" max="254" width="14.5703125" style="25" customWidth="1"/>
    <col min="255" max="255" width="12.42578125" style="25" customWidth="1"/>
    <col min="256" max="256" width="14.7109375" style="25" customWidth="1"/>
    <col min="257" max="257" width="11.5703125" style="25" customWidth="1"/>
    <col min="258" max="258" width="14" style="25" customWidth="1"/>
    <col min="259" max="259" width="11.42578125" style="25" customWidth="1"/>
    <col min="260" max="260" width="15.140625" style="25" customWidth="1"/>
    <col min="261" max="261" width="11.85546875" style="25" customWidth="1"/>
    <col min="262" max="262" width="14.7109375" style="25" customWidth="1"/>
    <col min="263" max="263" width="13.140625" style="25" customWidth="1"/>
    <col min="264" max="264" width="15.28515625" style="25" customWidth="1"/>
    <col min="265" max="265" width="11.7109375" style="25" customWidth="1"/>
    <col min="266" max="266" width="15.42578125" style="25" customWidth="1"/>
    <col min="267" max="267" width="12.140625" style="25" customWidth="1"/>
    <col min="268" max="269" width="0" style="25" hidden="1" customWidth="1"/>
    <col min="270" max="270" width="24" style="25" customWidth="1"/>
    <col min="271" max="271" width="17.5703125" style="25" customWidth="1"/>
    <col min="272" max="272" width="38.140625" style="25" customWidth="1"/>
    <col min="273" max="273" width="11.85546875" style="25"/>
    <col min="274" max="274" width="14.5703125" style="25" customWidth="1"/>
    <col min="275" max="493" width="11.85546875" style="25"/>
    <col min="494" max="498" width="0" style="25" hidden="1" customWidth="1"/>
    <col min="499" max="499" width="26.85546875" style="25" customWidth="1"/>
    <col min="500" max="500" width="52" style="25" customWidth="1"/>
    <col min="501" max="501" width="39" style="25" customWidth="1"/>
    <col min="502" max="502" width="48.42578125" style="25" customWidth="1"/>
    <col min="503" max="503" width="24.42578125" style="25" customWidth="1"/>
    <col min="504" max="504" width="32.42578125" style="25" customWidth="1"/>
    <col min="505" max="505" width="23.28515625" style="25" customWidth="1"/>
    <col min="506" max="506" width="14.7109375" style="25" customWidth="1"/>
    <col min="507" max="507" width="11.42578125" style="25" customWidth="1"/>
    <col min="508" max="508" width="15" style="25" customWidth="1"/>
    <col min="509" max="509" width="11.85546875" style="25" customWidth="1"/>
    <col min="510" max="510" width="14.5703125" style="25" customWidth="1"/>
    <col min="511" max="511" width="12.42578125" style="25" customWidth="1"/>
    <col min="512" max="512" width="14.7109375" style="25" customWidth="1"/>
    <col min="513" max="513" width="11.5703125" style="25" customWidth="1"/>
    <col min="514" max="514" width="14" style="25" customWidth="1"/>
    <col min="515" max="515" width="11.42578125" style="25" customWidth="1"/>
    <col min="516" max="516" width="15.140625" style="25" customWidth="1"/>
    <col min="517" max="517" width="11.85546875" style="25" customWidth="1"/>
    <col min="518" max="518" width="14.7109375" style="25" customWidth="1"/>
    <col min="519" max="519" width="13.140625" style="25" customWidth="1"/>
    <col min="520" max="520" width="15.28515625" style="25" customWidth="1"/>
    <col min="521" max="521" width="11.7109375" style="25" customWidth="1"/>
    <col min="522" max="522" width="15.42578125" style="25" customWidth="1"/>
    <col min="523" max="523" width="12.140625" style="25" customWidth="1"/>
    <col min="524" max="525" width="0" style="25" hidden="1" customWidth="1"/>
    <col min="526" max="526" width="24" style="25" customWidth="1"/>
    <col min="527" max="527" width="17.5703125" style="25" customWidth="1"/>
    <col min="528" max="528" width="38.140625" style="25" customWidth="1"/>
    <col min="529" max="529" width="11.85546875" style="25"/>
    <col min="530" max="530" width="14.5703125" style="25" customWidth="1"/>
    <col min="531" max="749" width="11.85546875" style="25"/>
    <col min="750" max="754" width="0" style="25" hidden="1" customWidth="1"/>
    <col min="755" max="755" width="26.85546875" style="25" customWidth="1"/>
    <col min="756" max="756" width="52" style="25" customWidth="1"/>
    <col min="757" max="757" width="39" style="25" customWidth="1"/>
    <col min="758" max="758" width="48.42578125" style="25" customWidth="1"/>
    <col min="759" max="759" width="24.42578125" style="25" customWidth="1"/>
    <col min="760" max="760" width="32.42578125" style="25" customWidth="1"/>
    <col min="761" max="761" width="23.28515625" style="25" customWidth="1"/>
    <col min="762" max="762" width="14.7109375" style="25" customWidth="1"/>
    <col min="763" max="763" width="11.42578125" style="25" customWidth="1"/>
    <col min="764" max="764" width="15" style="25" customWidth="1"/>
    <col min="765" max="765" width="11.85546875" style="25" customWidth="1"/>
    <col min="766" max="766" width="14.5703125" style="25" customWidth="1"/>
    <col min="767" max="767" width="12.42578125" style="25" customWidth="1"/>
    <col min="768" max="768" width="14.7109375" style="25" customWidth="1"/>
    <col min="769" max="769" width="11.5703125" style="25" customWidth="1"/>
    <col min="770" max="770" width="14" style="25" customWidth="1"/>
    <col min="771" max="771" width="11.42578125" style="25" customWidth="1"/>
    <col min="772" max="772" width="15.140625" style="25" customWidth="1"/>
    <col min="773" max="773" width="11.85546875" style="25" customWidth="1"/>
    <col min="774" max="774" width="14.7109375" style="25" customWidth="1"/>
    <col min="775" max="775" width="13.140625" style="25" customWidth="1"/>
    <col min="776" max="776" width="15.28515625" style="25" customWidth="1"/>
    <col min="777" max="777" width="11.7109375" style="25" customWidth="1"/>
    <col min="778" max="778" width="15.42578125" style="25" customWidth="1"/>
    <col min="779" max="779" width="12.140625" style="25" customWidth="1"/>
    <col min="780" max="781" width="0" style="25" hidden="1" customWidth="1"/>
    <col min="782" max="782" width="24" style="25" customWidth="1"/>
    <col min="783" max="783" width="17.5703125" style="25" customWidth="1"/>
    <col min="784" max="784" width="38.140625" style="25" customWidth="1"/>
    <col min="785" max="785" width="11.85546875" style="25"/>
    <col min="786" max="786" width="14.5703125" style="25" customWidth="1"/>
    <col min="787" max="1005" width="11.85546875" style="25"/>
    <col min="1006" max="1010" width="0" style="25" hidden="1" customWidth="1"/>
    <col min="1011" max="1011" width="26.85546875" style="25" customWidth="1"/>
    <col min="1012" max="1012" width="52" style="25" customWidth="1"/>
    <col min="1013" max="1013" width="39" style="25" customWidth="1"/>
    <col min="1014" max="1014" width="48.42578125" style="25" customWidth="1"/>
    <col min="1015" max="1015" width="24.42578125" style="25" customWidth="1"/>
    <col min="1016" max="1016" width="32.42578125" style="25" customWidth="1"/>
    <col min="1017" max="1017" width="23.28515625" style="25" customWidth="1"/>
    <col min="1018" max="1018" width="14.7109375" style="25" customWidth="1"/>
    <col min="1019" max="1019" width="11.42578125" style="25" customWidth="1"/>
    <col min="1020" max="1020" width="15" style="25" customWidth="1"/>
    <col min="1021" max="1021" width="11.85546875" style="25" customWidth="1"/>
    <col min="1022" max="1022" width="14.5703125" style="25" customWidth="1"/>
    <col min="1023" max="1023" width="12.42578125" style="25" customWidth="1"/>
    <col min="1024" max="1024" width="14.7109375" style="25" customWidth="1"/>
    <col min="1025" max="1025" width="11.5703125" style="25" customWidth="1"/>
    <col min="1026" max="1026" width="14" style="25" customWidth="1"/>
    <col min="1027" max="1027" width="11.42578125" style="25" customWidth="1"/>
    <col min="1028" max="1028" width="15.140625" style="25" customWidth="1"/>
    <col min="1029" max="1029" width="11.85546875" style="25" customWidth="1"/>
    <col min="1030" max="1030" width="14.7109375" style="25" customWidth="1"/>
    <col min="1031" max="1031" width="13.140625" style="25" customWidth="1"/>
    <col min="1032" max="1032" width="15.28515625" style="25" customWidth="1"/>
    <col min="1033" max="1033" width="11.7109375" style="25" customWidth="1"/>
    <col min="1034" max="1034" width="15.42578125" style="25" customWidth="1"/>
    <col min="1035" max="1035" width="12.140625" style="25" customWidth="1"/>
    <col min="1036" max="1037" width="0" style="25" hidden="1" customWidth="1"/>
    <col min="1038" max="1038" width="24" style="25" customWidth="1"/>
    <col min="1039" max="1039" width="17.5703125" style="25" customWidth="1"/>
    <col min="1040" max="1040" width="38.140625" style="25" customWidth="1"/>
    <col min="1041" max="1041" width="11.85546875" style="25"/>
    <col min="1042" max="1042" width="14.5703125" style="25" customWidth="1"/>
    <col min="1043" max="1261" width="11.85546875" style="25"/>
    <col min="1262" max="1266" width="0" style="25" hidden="1" customWidth="1"/>
    <col min="1267" max="1267" width="26.85546875" style="25" customWidth="1"/>
    <col min="1268" max="1268" width="52" style="25" customWidth="1"/>
    <col min="1269" max="1269" width="39" style="25" customWidth="1"/>
    <col min="1270" max="1270" width="48.42578125" style="25" customWidth="1"/>
    <col min="1271" max="1271" width="24.42578125" style="25" customWidth="1"/>
    <col min="1272" max="1272" width="32.42578125" style="25" customWidth="1"/>
    <col min="1273" max="1273" width="23.28515625" style="25" customWidth="1"/>
    <col min="1274" max="1274" width="14.7109375" style="25" customWidth="1"/>
    <col min="1275" max="1275" width="11.42578125" style="25" customWidth="1"/>
    <col min="1276" max="1276" width="15" style="25" customWidth="1"/>
    <col min="1277" max="1277" width="11.85546875" style="25" customWidth="1"/>
    <col min="1278" max="1278" width="14.5703125" style="25" customWidth="1"/>
    <col min="1279" max="1279" width="12.42578125" style="25" customWidth="1"/>
    <col min="1280" max="1280" width="14.7109375" style="25" customWidth="1"/>
    <col min="1281" max="1281" width="11.5703125" style="25" customWidth="1"/>
    <col min="1282" max="1282" width="14" style="25" customWidth="1"/>
    <col min="1283" max="1283" width="11.42578125" style="25" customWidth="1"/>
    <col min="1284" max="1284" width="15.140625" style="25" customWidth="1"/>
    <col min="1285" max="1285" width="11.85546875" style="25" customWidth="1"/>
    <col min="1286" max="1286" width="14.7109375" style="25" customWidth="1"/>
    <col min="1287" max="1287" width="13.140625" style="25" customWidth="1"/>
    <col min="1288" max="1288" width="15.28515625" style="25" customWidth="1"/>
    <col min="1289" max="1289" width="11.7109375" style="25" customWidth="1"/>
    <col min="1290" max="1290" width="15.42578125" style="25" customWidth="1"/>
    <col min="1291" max="1291" width="12.140625" style="25" customWidth="1"/>
    <col min="1292" max="1293" width="0" style="25" hidden="1" customWidth="1"/>
    <col min="1294" max="1294" width="24" style="25" customWidth="1"/>
    <col min="1295" max="1295" width="17.5703125" style="25" customWidth="1"/>
    <col min="1296" max="1296" width="38.140625" style="25" customWidth="1"/>
    <col min="1297" max="1297" width="11.85546875" style="25"/>
    <col min="1298" max="1298" width="14.5703125" style="25" customWidth="1"/>
    <col min="1299" max="1517" width="11.85546875" style="25"/>
    <col min="1518" max="1522" width="0" style="25" hidden="1" customWidth="1"/>
    <col min="1523" max="1523" width="26.85546875" style="25" customWidth="1"/>
    <col min="1524" max="1524" width="52" style="25" customWidth="1"/>
    <col min="1525" max="1525" width="39" style="25" customWidth="1"/>
    <col min="1526" max="1526" width="48.42578125" style="25" customWidth="1"/>
    <col min="1527" max="1527" width="24.42578125" style="25" customWidth="1"/>
    <col min="1528" max="1528" width="32.42578125" style="25" customWidth="1"/>
    <col min="1529" max="1529" width="23.28515625" style="25" customWidth="1"/>
    <col min="1530" max="1530" width="14.7109375" style="25" customWidth="1"/>
    <col min="1531" max="1531" width="11.42578125" style="25" customWidth="1"/>
    <col min="1532" max="1532" width="15" style="25" customWidth="1"/>
    <col min="1533" max="1533" width="11.85546875" style="25" customWidth="1"/>
    <col min="1534" max="1534" width="14.5703125" style="25" customWidth="1"/>
    <col min="1535" max="1535" width="12.42578125" style="25" customWidth="1"/>
    <col min="1536" max="1536" width="14.7109375" style="25" customWidth="1"/>
    <col min="1537" max="1537" width="11.5703125" style="25" customWidth="1"/>
    <col min="1538" max="1538" width="14" style="25" customWidth="1"/>
    <col min="1539" max="1539" width="11.42578125" style="25" customWidth="1"/>
    <col min="1540" max="1540" width="15.140625" style="25" customWidth="1"/>
    <col min="1541" max="1541" width="11.85546875" style="25" customWidth="1"/>
    <col min="1542" max="1542" width="14.7109375" style="25" customWidth="1"/>
    <col min="1543" max="1543" width="13.140625" style="25" customWidth="1"/>
    <col min="1544" max="1544" width="15.28515625" style="25" customWidth="1"/>
    <col min="1545" max="1545" width="11.7109375" style="25" customWidth="1"/>
    <col min="1546" max="1546" width="15.42578125" style="25" customWidth="1"/>
    <col min="1547" max="1547" width="12.140625" style="25" customWidth="1"/>
    <col min="1548" max="1549" width="0" style="25" hidden="1" customWidth="1"/>
    <col min="1550" max="1550" width="24" style="25" customWidth="1"/>
    <col min="1551" max="1551" width="17.5703125" style="25" customWidth="1"/>
    <col min="1552" max="1552" width="38.140625" style="25" customWidth="1"/>
    <col min="1553" max="1553" width="11.85546875" style="25"/>
    <col min="1554" max="1554" width="14.5703125" style="25" customWidth="1"/>
    <col min="1555" max="1773" width="11.85546875" style="25"/>
    <col min="1774" max="1778" width="0" style="25" hidden="1" customWidth="1"/>
    <col min="1779" max="1779" width="26.85546875" style="25" customWidth="1"/>
    <col min="1780" max="1780" width="52" style="25" customWidth="1"/>
    <col min="1781" max="1781" width="39" style="25" customWidth="1"/>
    <col min="1782" max="1782" width="48.42578125" style="25" customWidth="1"/>
    <col min="1783" max="1783" width="24.42578125" style="25" customWidth="1"/>
    <col min="1784" max="1784" width="32.42578125" style="25" customWidth="1"/>
    <col min="1785" max="1785" width="23.28515625" style="25" customWidth="1"/>
    <col min="1786" max="1786" width="14.7109375" style="25" customWidth="1"/>
    <col min="1787" max="1787" width="11.42578125" style="25" customWidth="1"/>
    <col min="1788" max="1788" width="15" style="25" customWidth="1"/>
    <col min="1789" max="1789" width="11.85546875" style="25" customWidth="1"/>
    <col min="1790" max="1790" width="14.5703125" style="25" customWidth="1"/>
    <col min="1791" max="1791" width="12.42578125" style="25" customWidth="1"/>
    <col min="1792" max="1792" width="14.7109375" style="25" customWidth="1"/>
    <col min="1793" max="1793" width="11.5703125" style="25" customWidth="1"/>
    <col min="1794" max="1794" width="14" style="25" customWidth="1"/>
    <col min="1795" max="1795" width="11.42578125" style="25" customWidth="1"/>
    <col min="1796" max="1796" width="15.140625" style="25" customWidth="1"/>
    <col min="1797" max="1797" width="11.85546875" style="25" customWidth="1"/>
    <col min="1798" max="1798" width="14.7109375" style="25" customWidth="1"/>
    <col min="1799" max="1799" width="13.140625" style="25" customWidth="1"/>
    <col min="1800" max="1800" width="15.28515625" style="25" customWidth="1"/>
    <col min="1801" max="1801" width="11.7109375" style="25" customWidth="1"/>
    <col min="1802" max="1802" width="15.42578125" style="25" customWidth="1"/>
    <col min="1803" max="1803" width="12.140625" style="25" customWidth="1"/>
    <col min="1804" max="1805" width="0" style="25" hidden="1" customWidth="1"/>
    <col min="1806" max="1806" width="24" style="25" customWidth="1"/>
    <col min="1807" max="1807" width="17.5703125" style="25" customWidth="1"/>
    <col min="1808" max="1808" width="38.140625" style="25" customWidth="1"/>
    <col min="1809" max="1809" width="11.85546875" style="25"/>
    <col min="1810" max="1810" width="14.5703125" style="25" customWidth="1"/>
    <col min="1811" max="2029" width="11.85546875" style="25"/>
    <col min="2030" max="2034" width="0" style="25" hidden="1" customWidth="1"/>
    <col min="2035" max="2035" width="26.85546875" style="25" customWidth="1"/>
    <col min="2036" max="2036" width="52" style="25" customWidth="1"/>
    <col min="2037" max="2037" width="39" style="25" customWidth="1"/>
    <col min="2038" max="2038" width="48.42578125" style="25" customWidth="1"/>
    <col min="2039" max="2039" width="24.42578125" style="25" customWidth="1"/>
    <col min="2040" max="2040" width="32.42578125" style="25" customWidth="1"/>
    <col min="2041" max="2041" width="23.28515625" style="25" customWidth="1"/>
    <col min="2042" max="2042" width="14.7109375" style="25" customWidth="1"/>
    <col min="2043" max="2043" width="11.42578125" style="25" customWidth="1"/>
    <col min="2044" max="2044" width="15" style="25" customWidth="1"/>
    <col min="2045" max="2045" width="11.85546875" style="25" customWidth="1"/>
    <col min="2046" max="2046" width="14.5703125" style="25" customWidth="1"/>
    <col min="2047" max="2047" width="12.42578125" style="25" customWidth="1"/>
    <col min="2048" max="2048" width="14.7109375" style="25" customWidth="1"/>
    <col min="2049" max="2049" width="11.5703125" style="25" customWidth="1"/>
    <col min="2050" max="2050" width="14" style="25" customWidth="1"/>
    <col min="2051" max="2051" width="11.42578125" style="25" customWidth="1"/>
    <col min="2052" max="2052" width="15.140625" style="25" customWidth="1"/>
    <col min="2053" max="2053" width="11.85546875" style="25" customWidth="1"/>
    <col min="2054" max="2054" width="14.7109375" style="25" customWidth="1"/>
    <col min="2055" max="2055" width="13.140625" style="25" customWidth="1"/>
    <col min="2056" max="2056" width="15.28515625" style="25" customWidth="1"/>
    <col min="2057" max="2057" width="11.7109375" style="25" customWidth="1"/>
    <col min="2058" max="2058" width="15.42578125" style="25" customWidth="1"/>
    <col min="2059" max="2059" width="12.140625" style="25" customWidth="1"/>
    <col min="2060" max="2061" width="0" style="25" hidden="1" customWidth="1"/>
    <col min="2062" max="2062" width="24" style="25" customWidth="1"/>
    <col min="2063" max="2063" width="17.5703125" style="25" customWidth="1"/>
    <col min="2064" max="2064" width="38.140625" style="25" customWidth="1"/>
    <col min="2065" max="2065" width="11.85546875" style="25"/>
    <col min="2066" max="2066" width="14.5703125" style="25" customWidth="1"/>
    <col min="2067" max="2285" width="11.85546875" style="25"/>
    <col min="2286" max="2290" width="0" style="25" hidden="1" customWidth="1"/>
    <col min="2291" max="2291" width="26.85546875" style="25" customWidth="1"/>
    <col min="2292" max="2292" width="52" style="25" customWidth="1"/>
    <col min="2293" max="2293" width="39" style="25" customWidth="1"/>
    <col min="2294" max="2294" width="48.42578125" style="25" customWidth="1"/>
    <col min="2295" max="2295" width="24.42578125" style="25" customWidth="1"/>
    <col min="2296" max="2296" width="32.42578125" style="25" customWidth="1"/>
    <col min="2297" max="2297" width="23.28515625" style="25" customWidth="1"/>
    <col min="2298" max="2298" width="14.7109375" style="25" customWidth="1"/>
    <col min="2299" max="2299" width="11.42578125" style="25" customWidth="1"/>
    <col min="2300" max="2300" width="15" style="25" customWidth="1"/>
    <col min="2301" max="2301" width="11.85546875" style="25" customWidth="1"/>
    <col min="2302" max="2302" width="14.5703125" style="25" customWidth="1"/>
    <col min="2303" max="2303" width="12.42578125" style="25" customWidth="1"/>
    <col min="2304" max="2304" width="14.7109375" style="25" customWidth="1"/>
    <col min="2305" max="2305" width="11.5703125" style="25" customWidth="1"/>
    <col min="2306" max="2306" width="14" style="25" customWidth="1"/>
    <col min="2307" max="2307" width="11.42578125" style="25" customWidth="1"/>
    <col min="2308" max="2308" width="15.140625" style="25" customWidth="1"/>
    <col min="2309" max="2309" width="11.85546875" style="25" customWidth="1"/>
    <col min="2310" max="2310" width="14.7109375" style="25" customWidth="1"/>
    <col min="2311" max="2311" width="13.140625" style="25" customWidth="1"/>
    <col min="2312" max="2312" width="15.28515625" style="25" customWidth="1"/>
    <col min="2313" max="2313" width="11.7109375" style="25" customWidth="1"/>
    <col min="2314" max="2314" width="15.42578125" style="25" customWidth="1"/>
    <col min="2315" max="2315" width="12.140625" style="25" customWidth="1"/>
    <col min="2316" max="2317" width="0" style="25" hidden="1" customWidth="1"/>
    <col min="2318" max="2318" width="24" style="25" customWidth="1"/>
    <col min="2319" max="2319" width="17.5703125" style="25" customWidth="1"/>
    <col min="2320" max="2320" width="38.140625" style="25" customWidth="1"/>
    <col min="2321" max="2321" width="11.85546875" style="25"/>
    <col min="2322" max="2322" width="14.5703125" style="25" customWidth="1"/>
    <col min="2323" max="2541" width="11.85546875" style="25"/>
    <col min="2542" max="2546" width="0" style="25" hidden="1" customWidth="1"/>
    <col min="2547" max="2547" width="26.85546875" style="25" customWidth="1"/>
    <col min="2548" max="2548" width="52" style="25" customWidth="1"/>
    <col min="2549" max="2549" width="39" style="25" customWidth="1"/>
    <col min="2550" max="2550" width="48.42578125" style="25" customWidth="1"/>
    <col min="2551" max="2551" width="24.42578125" style="25" customWidth="1"/>
    <col min="2552" max="2552" width="32.42578125" style="25" customWidth="1"/>
    <col min="2553" max="2553" width="23.28515625" style="25" customWidth="1"/>
    <col min="2554" max="2554" width="14.7109375" style="25" customWidth="1"/>
    <col min="2555" max="2555" width="11.42578125" style="25" customWidth="1"/>
    <col min="2556" max="2556" width="15" style="25" customWidth="1"/>
    <col min="2557" max="2557" width="11.85546875" style="25" customWidth="1"/>
    <col min="2558" max="2558" width="14.5703125" style="25" customWidth="1"/>
    <col min="2559" max="2559" width="12.42578125" style="25" customWidth="1"/>
    <col min="2560" max="2560" width="14.7109375" style="25" customWidth="1"/>
    <col min="2561" max="2561" width="11.5703125" style="25" customWidth="1"/>
    <col min="2562" max="2562" width="14" style="25" customWidth="1"/>
    <col min="2563" max="2563" width="11.42578125" style="25" customWidth="1"/>
    <col min="2564" max="2564" width="15.140625" style="25" customWidth="1"/>
    <col min="2565" max="2565" width="11.85546875" style="25" customWidth="1"/>
    <col min="2566" max="2566" width="14.7109375" style="25" customWidth="1"/>
    <col min="2567" max="2567" width="13.140625" style="25" customWidth="1"/>
    <col min="2568" max="2568" width="15.28515625" style="25" customWidth="1"/>
    <col min="2569" max="2569" width="11.7109375" style="25" customWidth="1"/>
    <col min="2570" max="2570" width="15.42578125" style="25" customWidth="1"/>
    <col min="2571" max="2571" width="12.140625" style="25" customWidth="1"/>
    <col min="2572" max="2573" width="0" style="25" hidden="1" customWidth="1"/>
    <col min="2574" max="2574" width="24" style="25" customWidth="1"/>
    <col min="2575" max="2575" width="17.5703125" style="25" customWidth="1"/>
    <col min="2576" max="2576" width="38.140625" style="25" customWidth="1"/>
    <col min="2577" max="2577" width="11.85546875" style="25"/>
    <col min="2578" max="2578" width="14.5703125" style="25" customWidth="1"/>
    <col min="2579" max="2797" width="11.85546875" style="25"/>
    <col min="2798" max="2802" width="0" style="25" hidden="1" customWidth="1"/>
    <col min="2803" max="2803" width="26.85546875" style="25" customWidth="1"/>
    <col min="2804" max="2804" width="52" style="25" customWidth="1"/>
    <col min="2805" max="2805" width="39" style="25" customWidth="1"/>
    <col min="2806" max="2806" width="48.42578125" style="25" customWidth="1"/>
    <col min="2807" max="2807" width="24.42578125" style="25" customWidth="1"/>
    <col min="2808" max="2808" width="32.42578125" style="25" customWidth="1"/>
    <col min="2809" max="2809" width="23.28515625" style="25" customWidth="1"/>
    <col min="2810" max="2810" width="14.7109375" style="25" customWidth="1"/>
    <col min="2811" max="2811" width="11.42578125" style="25" customWidth="1"/>
    <col min="2812" max="2812" width="15" style="25" customWidth="1"/>
    <col min="2813" max="2813" width="11.85546875" style="25" customWidth="1"/>
    <col min="2814" max="2814" width="14.5703125" style="25" customWidth="1"/>
    <col min="2815" max="2815" width="12.42578125" style="25" customWidth="1"/>
    <col min="2816" max="2816" width="14.7109375" style="25" customWidth="1"/>
    <col min="2817" max="2817" width="11.5703125" style="25" customWidth="1"/>
    <col min="2818" max="2818" width="14" style="25" customWidth="1"/>
    <col min="2819" max="2819" width="11.42578125" style="25" customWidth="1"/>
    <col min="2820" max="2820" width="15.140625" style="25" customWidth="1"/>
    <col min="2821" max="2821" width="11.85546875" style="25" customWidth="1"/>
    <col min="2822" max="2822" width="14.7109375" style="25" customWidth="1"/>
    <col min="2823" max="2823" width="13.140625" style="25" customWidth="1"/>
    <col min="2824" max="2824" width="15.28515625" style="25" customWidth="1"/>
    <col min="2825" max="2825" width="11.7109375" style="25" customWidth="1"/>
    <col min="2826" max="2826" width="15.42578125" style="25" customWidth="1"/>
    <col min="2827" max="2827" width="12.140625" style="25" customWidth="1"/>
    <col min="2828" max="2829" width="0" style="25" hidden="1" customWidth="1"/>
    <col min="2830" max="2830" width="24" style="25" customWidth="1"/>
    <col min="2831" max="2831" width="17.5703125" style="25" customWidth="1"/>
    <col min="2832" max="2832" width="38.140625" style="25" customWidth="1"/>
    <col min="2833" max="2833" width="11.85546875" style="25"/>
    <col min="2834" max="2834" width="14.5703125" style="25" customWidth="1"/>
    <col min="2835" max="3053" width="11.85546875" style="25"/>
    <col min="3054" max="3058" width="0" style="25" hidden="1" customWidth="1"/>
    <col min="3059" max="3059" width="26.85546875" style="25" customWidth="1"/>
    <col min="3060" max="3060" width="52" style="25" customWidth="1"/>
    <col min="3061" max="3061" width="39" style="25" customWidth="1"/>
    <col min="3062" max="3062" width="48.42578125" style="25" customWidth="1"/>
    <col min="3063" max="3063" width="24.42578125" style="25" customWidth="1"/>
    <col min="3064" max="3064" width="32.42578125" style="25" customWidth="1"/>
    <col min="3065" max="3065" width="23.28515625" style="25" customWidth="1"/>
    <col min="3066" max="3066" width="14.7109375" style="25" customWidth="1"/>
    <col min="3067" max="3067" width="11.42578125" style="25" customWidth="1"/>
    <col min="3068" max="3068" width="15" style="25" customWidth="1"/>
    <col min="3069" max="3069" width="11.85546875" style="25" customWidth="1"/>
    <col min="3070" max="3070" width="14.5703125" style="25" customWidth="1"/>
    <col min="3071" max="3071" width="12.42578125" style="25" customWidth="1"/>
    <col min="3072" max="3072" width="14.7109375" style="25" customWidth="1"/>
    <col min="3073" max="3073" width="11.5703125" style="25" customWidth="1"/>
    <col min="3074" max="3074" width="14" style="25" customWidth="1"/>
    <col min="3075" max="3075" width="11.42578125" style="25" customWidth="1"/>
    <col min="3076" max="3076" width="15.140625" style="25" customWidth="1"/>
    <col min="3077" max="3077" width="11.85546875" style="25" customWidth="1"/>
    <col min="3078" max="3078" width="14.7109375" style="25" customWidth="1"/>
    <col min="3079" max="3079" width="13.140625" style="25" customWidth="1"/>
    <col min="3080" max="3080" width="15.28515625" style="25" customWidth="1"/>
    <col min="3081" max="3081" width="11.7109375" style="25" customWidth="1"/>
    <col min="3082" max="3082" width="15.42578125" style="25" customWidth="1"/>
    <col min="3083" max="3083" width="12.140625" style="25" customWidth="1"/>
    <col min="3084" max="3085" width="0" style="25" hidden="1" customWidth="1"/>
    <col min="3086" max="3086" width="24" style="25" customWidth="1"/>
    <col min="3087" max="3087" width="17.5703125" style="25" customWidth="1"/>
    <col min="3088" max="3088" width="38.140625" style="25" customWidth="1"/>
    <col min="3089" max="3089" width="11.85546875" style="25"/>
    <col min="3090" max="3090" width="14.5703125" style="25" customWidth="1"/>
    <col min="3091" max="3309" width="11.85546875" style="25"/>
    <col min="3310" max="3314" width="0" style="25" hidden="1" customWidth="1"/>
    <col min="3315" max="3315" width="26.85546875" style="25" customWidth="1"/>
    <col min="3316" max="3316" width="52" style="25" customWidth="1"/>
    <col min="3317" max="3317" width="39" style="25" customWidth="1"/>
    <col min="3318" max="3318" width="48.42578125" style="25" customWidth="1"/>
    <col min="3319" max="3319" width="24.42578125" style="25" customWidth="1"/>
    <col min="3320" max="3320" width="32.42578125" style="25" customWidth="1"/>
    <col min="3321" max="3321" width="23.28515625" style="25" customWidth="1"/>
    <col min="3322" max="3322" width="14.7109375" style="25" customWidth="1"/>
    <col min="3323" max="3323" width="11.42578125" style="25" customWidth="1"/>
    <col min="3324" max="3324" width="15" style="25" customWidth="1"/>
    <col min="3325" max="3325" width="11.85546875" style="25" customWidth="1"/>
    <col min="3326" max="3326" width="14.5703125" style="25" customWidth="1"/>
    <col min="3327" max="3327" width="12.42578125" style="25" customWidth="1"/>
    <col min="3328" max="3328" width="14.7109375" style="25" customWidth="1"/>
    <col min="3329" max="3329" width="11.5703125" style="25" customWidth="1"/>
    <col min="3330" max="3330" width="14" style="25" customWidth="1"/>
    <col min="3331" max="3331" width="11.42578125" style="25" customWidth="1"/>
    <col min="3332" max="3332" width="15.140625" style="25" customWidth="1"/>
    <col min="3333" max="3333" width="11.85546875" style="25" customWidth="1"/>
    <col min="3334" max="3334" width="14.7109375" style="25" customWidth="1"/>
    <col min="3335" max="3335" width="13.140625" style="25" customWidth="1"/>
    <col min="3336" max="3336" width="15.28515625" style="25" customWidth="1"/>
    <col min="3337" max="3337" width="11.7109375" style="25" customWidth="1"/>
    <col min="3338" max="3338" width="15.42578125" style="25" customWidth="1"/>
    <col min="3339" max="3339" width="12.140625" style="25" customWidth="1"/>
    <col min="3340" max="3341" width="0" style="25" hidden="1" customWidth="1"/>
    <col min="3342" max="3342" width="24" style="25" customWidth="1"/>
    <col min="3343" max="3343" width="17.5703125" style="25" customWidth="1"/>
    <col min="3344" max="3344" width="38.140625" style="25" customWidth="1"/>
    <col min="3345" max="3345" width="11.85546875" style="25"/>
    <col min="3346" max="3346" width="14.5703125" style="25" customWidth="1"/>
    <col min="3347" max="3565" width="11.85546875" style="25"/>
    <col min="3566" max="3570" width="0" style="25" hidden="1" customWidth="1"/>
    <col min="3571" max="3571" width="26.85546875" style="25" customWidth="1"/>
    <col min="3572" max="3572" width="52" style="25" customWidth="1"/>
    <col min="3573" max="3573" width="39" style="25" customWidth="1"/>
    <col min="3574" max="3574" width="48.42578125" style="25" customWidth="1"/>
    <col min="3575" max="3575" width="24.42578125" style="25" customWidth="1"/>
    <col min="3576" max="3576" width="32.42578125" style="25" customWidth="1"/>
    <col min="3577" max="3577" width="23.28515625" style="25" customWidth="1"/>
    <col min="3578" max="3578" width="14.7109375" style="25" customWidth="1"/>
    <col min="3579" max="3579" width="11.42578125" style="25" customWidth="1"/>
    <col min="3580" max="3580" width="15" style="25" customWidth="1"/>
    <col min="3581" max="3581" width="11.85546875" style="25" customWidth="1"/>
    <col min="3582" max="3582" width="14.5703125" style="25" customWidth="1"/>
    <col min="3583" max="3583" width="12.42578125" style="25" customWidth="1"/>
    <col min="3584" max="3584" width="14.7109375" style="25" customWidth="1"/>
    <col min="3585" max="3585" width="11.5703125" style="25" customWidth="1"/>
    <col min="3586" max="3586" width="14" style="25" customWidth="1"/>
    <col min="3587" max="3587" width="11.42578125" style="25" customWidth="1"/>
    <col min="3588" max="3588" width="15.140625" style="25" customWidth="1"/>
    <col min="3589" max="3589" width="11.85546875" style="25" customWidth="1"/>
    <col min="3590" max="3590" width="14.7109375" style="25" customWidth="1"/>
    <col min="3591" max="3591" width="13.140625" style="25" customWidth="1"/>
    <col min="3592" max="3592" width="15.28515625" style="25" customWidth="1"/>
    <col min="3593" max="3593" width="11.7109375" style="25" customWidth="1"/>
    <col min="3594" max="3594" width="15.42578125" style="25" customWidth="1"/>
    <col min="3595" max="3595" width="12.140625" style="25" customWidth="1"/>
    <col min="3596" max="3597" width="0" style="25" hidden="1" customWidth="1"/>
    <col min="3598" max="3598" width="24" style="25" customWidth="1"/>
    <col min="3599" max="3599" width="17.5703125" style="25" customWidth="1"/>
    <col min="3600" max="3600" width="38.140625" style="25" customWidth="1"/>
    <col min="3601" max="3601" width="11.85546875" style="25"/>
    <col min="3602" max="3602" width="14.5703125" style="25" customWidth="1"/>
    <col min="3603" max="3821" width="11.85546875" style="25"/>
    <col min="3822" max="3826" width="0" style="25" hidden="1" customWidth="1"/>
    <col min="3827" max="3827" width="26.85546875" style="25" customWidth="1"/>
    <col min="3828" max="3828" width="52" style="25" customWidth="1"/>
    <col min="3829" max="3829" width="39" style="25" customWidth="1"/>
    <col min="3830" max="3830" width="48.42578125" style="25" customWidth="1"/>
    <col min="3831" max="3831" width="24.42578125" style="25" customWidth="1"/>
    <col min="3832" max="3832" width="32.42578125" style="25" customWidth="1"/>
    <col min="3833" max="3833" width="23.28515625" style="25" customWidth="1"/>
    <col min="3834" max="3834" width="14.7109375" style="25" customWidth="1"/>
    <col min="3835" max="3835" width="11.42578125" style="25" customWidth="1"/>
    <col min="3836" max="3836" width="15" style="25" customWidth="1"/>
    <col min="3837" max="3837" width="11.85546875" style="25" customWidth="1"/>
    <col min="3838" max="3838" width="14.5703125" style="25" customWidth="1"/>
    <col min="3839" max="3839" width="12.42578125" style="25" customWidth="1"/>
    <col min="3840" max="3840" width="14.7109375" style="25" customWidth="1"/>
    <col min="3841" max="3841" width="11.5703125" style="25" customWidth="1"/>
    <col min="3842" max="3842" width="14" style="25" customWidth="1"/>
    <col min="3843" max="3843" width="11.42578125" style="25" customWidth="1"/>
    <col min="3844" max="3844" width="15.140625" style="25" customWidth="1"/>
    <col min="3845" max="3845" width="11.85546875" style="25" customWidth="1"/>
    <col min="3846" max="3846" width="14.7109375" style="25" customWidth="1"/>
    <col min="3847" max="3847" width="13.140625" style="25" customWidth="1"/>
    <col min="3848" max="3848" width="15.28515625" style="25" customWidth="1"/>
    <col min="3849" max="3849" width="11.7109375" style="25" customWidth="1"/>
    <col min="3850" max="3850" width="15.42578125" style="25" customWidth="1"/>
    <col min="3851" max="3851" width="12.140625" style="25" customWidth="1"/>
    <col min="3852" max="3853" width="0" style="25" hidden="1" customWidth="1"/>
    <col min="3854" max="3854" width="24" style="25" customWidth="1"/>
    <col min="3855" max="3855" width="17.5703125" style="25" customWidth="1"/>
    <col min="3856" max="3856" width="38.140625" style="25" customWidth="1"/>
    <col min="3857" max="3857" width="11.85546875" style="25"/>
    <col min="3858" max="3858" width="14.5703125" style="25" customWidth="1"/>
    <col min="3859" max="4077" width="11.85546875" style="25"/>
    <col min="4078" max="4082" width="0" style="25" hidden="1" customWidth="1"/>
    <col min="4083" max="4083" width="26.85546875" style="25" customWidth="1"/>
    <col min="4084" max="4084" width="52" style="25" customWidth="1"/>
    <col min="4085" max="4085" width="39" style="25" customWidth="1"/>
    <col min="4086" max="4086" width="48.42578125" style="25" customWidth="1"/>
    <col min="4087" max="4087" width="24.42578125" style="25" customWidth="1"/>
    <col min="4088" max="4088" width="32.42578125" style="25" customWidth="1"/>
    <col min="4089" max="4089" width="23.28515625" style="25" customWidth="1"/>
    <col min="4090" max="4090" width="14.7109375" style="25" customWidth="1"/>
    <col min="4091" max="4091" width="11.42578125" style="25" customWidth="1"/>
    <col min="4092" max="4092" width="15" style="25" customWidth="1"/>
    <col min="4093" max="4093" width="11.85546875" style="25" customWidth="1"/>
    <col min="4094" max="4094" width="14.5703125" style="25" customWidth="1"/>
    <col min="4095" max="4095" width="12.42578125" style="25" customWidth="1"/>
    <col min="4096" max="4096" width="14.7109375" style="25" customWidth="1"/>
    <col min="4097" max="4097" width="11.5703125" style="25" customWidth="1"/>
    <col min="4098" max="4098" width="14" style="25" customWidth="1"/>
    <col min="4099" max="4099" width="11.42578125" style="25" customWidth="1"/>
    <col min="4100" max="4100" width="15.140625" style="25" customWidth="1"/>
    <col min="4101" max="4101" width="11.85546875" style="25" customWidth="1"/>
    <col min="4102" max="4102" width="14.7109375" style="25" customWidth="1"/>
    <col min="4103" max="4103" width="13.140625" style="25" customWidth="1"/>
    <col min="4104" max="4104" width="15.28515625" style="25" customWidth="1"/>
    <col min="4105" max="4105" width="11.7109375" style="25" customWidth="1"/>
    <col min="4106" max="4106" width="15.42578125" style="25" customWidth="1"/>
    <col min="4107" max="4107" width="12.140625" style="25" customWidth="1"/>
    <col min="4108" max="4109" width="0" style="25" hidden="1" customWidth="1"/>
    <col min="4110" max="4110" width="24" style="25" customWidth="1"/>
    <col min="4111" max="4111" width="17.5703125" style="25" customWidth="1"/>
    <col min="4112" max="4112" width="38.140625" style="25" customWidth="1"/>
    <col min="4113" max="4113" width="11.85546875" style="25"/>
    <col min="4114" max="4114" width="14.5703125" style="25" customWidth="1"/>
    <col min="4115" max="4333" width="11.85546875" style="25"/>
    <col min="4334" max="4338" width="0" style="25" hidden="1" customWidth="1"/>
    <col min="4339" max="4339" width="26.85546875" style="25" customWidth="1"/>
    <col min="4340" max="4340" width="52" style="25" customWidth="1"/>
    <col min="4341" max="4341" width="39" style="25" customWidth="1"/>
    <col min="4342" max="4342" width="48.42578125" style="25" customWidth="1"/>
    <col min="4343" max="4343" width="24.42578125" style="25" customWidth="1"/>
    <col min="4344" max="4344" width="32.42578125" style="25" customWidth="1"/>
    <col min="4345" max="4345" width="23.28515625" style="25" customWidth="1"/>
    <col min="4346" max="4346" width="14.7109375" style="25" customWidth="1"/>
    <col min="4347" max="4347" width="11.42578125" style="25" customWidth="1"/>
    <col min="4348" max="4348" width="15" style="25" customWidth="1"/>
    <col min="4349" max="4349" width="11.85546875" style="25" customWidth="1"/>
    <col min="4350" max="4350" width="14.5703125" style="25" customWidth="1"/>
    <col min="4351" max="4351" width="12.42578125" style="25" customWidth="1"/>
    <col min="4352" max="4352" width="14.7109375" style="25" customWidth="1"/>
    <col min="4353" max="4353" width="11.5703125" style="25" customWidth="1"/>
    <col min="4354" max="4354" width="14" style="25" customWidth="1"/>
    <col min="4355" max="4355" width="11.42578125" style="25" customWidth="1"/>
    <col min="4356" max="4356" width="15.140625" style="25" customWidth="1"/>
    <col min="4357" max="4357" width="11.85546875" style="25" customWidth="1"/>
    <col min="4358" max="4358" width="14.7109375" style="25" customWidth="1"/>
    <col min="4359" max="4359" width="13.140625" style="25" customWidth="1"/>
    <col min="4360" max="4360" width="15.28515625" style="25" customWidth="1"/>
    <col min="4361" max="4361" width="11.7109375" style="25" customWidth="1"/>
    <col min="4362" max="4362" width="15.42578125" style="25" customWidth="1"/>
    <col min="4363" max="4363" width="12.140625" style="25" customWidth="1"/>
    <col min="4364" max="4365" width="0" style="25" hidden="1" customWidth="1"/>
    <col min="4366" max="4366" width="24" style="25" customWidth="1"/>
    <col min="4367" max="4367" width="17.5703125" style="25" customWidth="1"/>
    <col min="4368" max="4368" width="38.140625" style="25" customWidth="1"/>
    <col min="4369" max="4369" width="11.85546875" style="25"/>
    <col min="4370" max="4370" width="14.5703125" style="25" customWidth="1"/>
    <col min="4371" max="4589" width="11.85546875" style="25"/>
    <col min="4590" max="4594" width="0" style="25" hidden="1" customWidth="1"/>
    <col min="4595" max="4595" width="26.85546875" style="25" customWidth="1"/>
    <col min="4596" max="4596" width="52" style="25" customWidth="1"/>
    <col min="4597" max="4597" width="39" style="25" customWidth="1"/>
    <col min="4598" max="4598" width="48.42578125" style="25" customWidth="1"/>
    <col min="4599" max="4599" width="24.42578125" style="25" customWidth="1"/>
    <col min="4600" max="4600" width="32.42578125" style="25" customWidth="1"/>
    <col min="4601" max="4601" width="23.28515625" style="25" customWidth="1"/>
    <col min="4602" max="4602" width="14.7109375" style="25" customWidth="1"/>
    <col min="4603" max="4603" width="11.42578125" style="25" customWidth="1"/>
    <col min="4604" max="4604" width="15" style="25" customWidth="1"/>
    <col min="4605" max="4605" width="11.85546875" style="25" customWidth="1"/>
    <col min="4606" max="4606" width="14.5703125" style="25" customWidth="1"/>
    <col min="4607" max="4607" width="12.42578125" style="25" customWidth="1"/>
    <col min="4608" max="4608" width="14.7109375" style="25" customWidth="1"/>
    <col min="4609" max="4609" width="11.5703125" style="25" customWidth="1"/>
    <col min="4610" max="4610" width="14" style="25" customWidth="1"/>
    <col min="4611" max="4611" width="11.42578125" style="25" customWidth="1"/>
    <col min="4612" max="4612" width="15.140625" style="25" customWidth="1"/>
    <col min="4613" max="4613" width="11.85546875" style="25" customWidth="1"/>
    <col min="4614" max="4614" width="14.7109375" style="25" customWidth="1"/>
    <col min="4615" max="4615" width="13.140625" style="25" customWidth="1"/>
    <col min="4616" max="4616" width="15.28515625" style="25" customWidth="1"/>
    <col min="4617" max="4617" width="11.7109375" style="25" customWidth="1"/>
    <col min="4618" max="4618" width="15.42578125" style="25" customWidth="1"/>
    <col min="4619" max="4619" width="12.140625" style="25" customWidth="1"/>
    <col min="4620" max="4621" width="0" style="25" hidden="1" customWidth="1"/>
    <col min="4622" max="4622" width="24" style="25" customWidth="1"/>
    <col min="4623" max="4623" width="17.5703125" style="25" customWidth="1"/>
    <col min="4624" max="4624" width="38.140625" style="25" customWidth="1"/>
    <col min="4625" max="4625" width="11.85546875" style="25"/>
    <col min="4626" max="4626" width="14.5703125" style="25" customWidth="1"/>
    <col min="4627" max="4845" width="11.85546875" style="25"/>
    <col min="4846" max="4850" width="0" style="25" hidden="1" customWidth="1"/>
    <col min="4851" max="4851" width="26.85546875" style="25" customWidth="1"/>
    <col min="4852" max="4852" width="52" style="25" customWidth="1"/>
    <col min="4853" max="4853" width="39" style="25" customWidth="1"/>
    <col min="4854" max="4854" width="48.42578125" style="25" customWidth="1"/>
    <col min="4855" max="4855" width="24.42578125" style="25" customWidth="1"/>
    <col min="4856" max="4856" width="32.42578125" style="25" customWidth="1"/>
    <col min="4857" max="4857" width="23.28515625" style="25" customWidth="1"/>
    <col min="4858" max="4858" width="14.7109375" style="25" customWidth="1"/>
    <col min="4859" max="4859" width="11.42578125" style="25" customWidth="1"/>
    <col min="4860" max="4860" width="15" style="25" customWidth="1"/>
    <col min="4861" max="4861" width="11.85546875" style="25" customWidth="1"/>
    <col min="4862" max="4862" width="14.5703125" style="25" customWidth="1"/>
    <col min="4863" max="4863" width="12.42578125" style="25" customWidth="1"/>
    <col min="4864" max="4864" width="14.7109375" style="25" customWidth="1"/>
    <col min="4865" max="4865" width="11.5703125" style="25" customWidth="1"/>
    <col min="4866" max="4866" width="14" style="25" customWidth="1"/>
    <col min="4867" max="4867" width="11.42578125" style="25" customWidth="1"/>
    <col min="4868" max="4868" width="15.140625" style="25" customWidth="1"/>
    <col min="4869" max="4869" width="11.85546875" style="25" customWidth="1"/>
    <col min="4870" max="4870" width="14.7109375" style="25" customWidth="1"/>
    <col min="4871" max="4871" width="13.140625" style="25" customWidth="1"/>
    <col min="4872" max="4872" width="15.28515625" style="25" customWidth="1"/>
    <col min="4873" max="4873" width="11.7109375" style="25" customWidth="1"/>
    <col min="4874" max="4874" width="15.42578125" style="25" customWidth="1"/>
    <col min="4875" max="4875" width="12.140625" style="25" customWidth="1"/>
    <col min="4876" max="4877" width="0" style="25" hidden="1" customWidth="1"/>
    <col min="4878" max="4878" width="24" style="25" customWidth="1"/>
    <col min="4879" max="4879" width="17.5703125" style="25" customWidth="1"/>
    <col min="4880" max="4880" width="38.140625" style="25" customWidth="1"/>
    <col min="4881" max="4881" width="11.85546875" style="25"/>
    <col min="4882" max="4882" width="14.5703125" style="25" customWidth="1"/>
    <col min="4883" max="5101" width="11.85546875" style="25"/>
    <col min="5102" max="5106" width="0" style="25" hidden="1" customWidth="1"/>
    <col min="5107" max="5107" width="26.85546875" style="25" customWidth="1"/>
    <col min="5108" max="5108" width="52" style="25" customWidth="1"/>
    <col min="5109" max="5109" width="39" style="25" customWidth="1"/>
    <col min="5110" max="5110" width="48.42578125" style="25" customWidth="1"/>
    <col min="5111" max="5111" width="24.42578125" style="25" customWidth="1"/>
    <col min="5112" max="5112" width="32.42578125" style="25" customWidth="1"/>
    <col min="5113" max="5113" width="23.28515625" style="25" customWidth="1"/>
    <col min="5114" max="5114" width="14.7109375" style="25" customWidth="1"/>
    <col min="5115" max="5115" width="11.42578125" style="25" customWidth="1"/>
    <col min="5116" max="5116" width="15" style="25" customWidth="1"/>
    <col min="5117" max="5117" width="11.85546875" style="25" customWidth="1"/>
    <col min="5118" max="5118" width="14.5703125" style="25" customWidth="1"/>
    <col min="5119" max="5119" width="12.42578125" style="25" customWidth="1"/>
    <col min="5120" max="5120" width="14.7109375" style="25" customWidth="1"/>
    <col min="5121" max="5121" width="11.5703125" style="25" customWidth="1"/>
    <col min="5122" max="5122" width="14" style="25" customWidth="1"/>
    <col min="5123" max="5123" width="11.42578125" style="25" customWidth="1"/>
    <col min="5124" max="5124" width="15.140625" style="25" customWidth="1"/>
    <col min="5125" max="5125" width="11.85546875" style="25" customWidth="1"/>
    <col min="5126" max="5126" width="14.7109375" style="25" customWidth="1"/>
    <col min="5127" max="5127" width="13.140625" style="25" customWidth="1"/>
    <col min="5128" max="5128" width="15.28515625" style="25" customWidth="1"/>
    <col min="5129" max="5129" width="11.7109375" style="25" customWidth="1"/>
    <col min="5130" max="5130" width="15.42578125" style="25" customWidth="1"/>
    <col min="5131" max="5131" width="12.140625" style="25" customWidth="1"/>
    <col min="5132" max="5133" width="0" style="25" hidden="1" customWidth="1"/>
    <col min="5134" max="5134" width="24" style="25" customWidth="1"/>
    <col min="5135" max="5135" width="17.5703125" style="25" customWidth="1"/>
    <col min="5136" max="5136" width="38.140625" style="25" customWidth="1"/>
    <col min="5137" max="5137" width="11.85546875" style="25"/>
    <col min="5138" max="5138" width="14.5703125" style="25" customWidth="1"/>
    <col min="5139" max="5357" width="11.85546875" style="25"/>
    <col min="5358" max="5362" width="0" style="25" hidden="1" customWidth="1"/>
    <col min="5363" max="5363" width="26.85546875" style="25" customWidth="1"/>
    <col min="5364" max="5364" width="52" style="25" customWidth="1"/>
    <col min="5365" max="5365" width="39" style="25" customWidth="1"/>
    <col min="5366" max="5366" width="48.42578125" style="25" customWidth="1"/>
    <col min="5367" max="5367" width="24.42578125" style="25" customWidth="1"/>
    <col min="5368" max="5368" width="32.42578125" style="25" customWidth="1"/>
    <col min="5369" max="5369" width="23.28515625" style="25" customWidth="1"/>
    <col min="5370" max="5370" width="14.7109375" style="25" customWidth="1"/>
    <col min="5371" max="5371" width="11.42578125" style="25" customWidth="1"/>
    <col min="5372" max="5372" width="15" style="25" customWidth="1"/>
    <col min="5373" max="5373" width="11.85546875" style="25" customWidth="1"/>
    <col min="5374" max="5374" width="14.5703125" style="25" customWidth="1"/>
    <col min="5375" max="5375" width="12.42578125" style="25" customWidth="1"/>
    <col min="5376" max="5376" width="14.7109375" style="25" customWidth="1"/>
    <col min="5377" max="5377" width="11.5703125" style="25" customWidth="1"/>
    <col min="5378" max="5378" width="14" style="25" customWidth="1"/>
    <col min="5379" max="5379" width="11.42578125" style="25" customWidth="1"/>
    <col min="5380" max="5380" width="15.140625" style="25" customWidth="1"/>
    <col min="5381" max="5381" width="11.85546875" style="25" customWidth="1"/>
    <col min="5382" max="5382" width="14.7109375" style="25" customWidth="1"/>
    <col min="5383" max="5383" width="13.140625" style="25" customWidth="1"/>
    <col min="5384" max="5384" width="15.28515625" style="25" customWidth="1"/>
    <col min="5385" max="5385" width="11.7109375" style="25" customWidth="1"/>
    <col min="5386" max="5386" width="15.42578125" style="25" customWidth="1"/>
    <col min="5387" max="5387" width="12.140625" style="25" customWidth="1"/>
    <col min="5388" max="5389" width="0" style="25" hidden="1" customWidth="1"/>
    <col min="5390" max="5390" width="24" style="25" customWidth="1"/>
    <col min="5391" max="5391" width="17.5703125" style="25" customWidth="1"/>
    <col min="5392" max="5392" width="38.140625" style="25" customWidth="1"/>
    <col min="5393" max="5393" width="11.85546875" style="25"/>
    <col min="5394" max="5394" width="14.5703125" style="25" customWidth="1"/>
    <col min="5395" max="5613" width="11.85546875" style="25"/>
    <col min="5614" max="5618" width="0" style="25" hidden="1" customWidth="1"/>
    <col min="5619" max="5619" width="26.85546875" style="25" customWidth="1"/>
    <col min="5620" max="5620" width="52" style="25" customWidth="1"/>
    <col min="5621" max="5621" width="39" style="25" customWidth="1"/>
    <col min="5622" max="5622" width="48.42578125" style="25" customWidth="1"/>
    <col min="5623" max="5623" width="24.42578125" style="25" customWidth="1"/>
    <col min="5624" max="5624" width="32.42578125" style="25" customWidth="1"/>
    <col min="5625" max="5625" width="23.28515625" style="25" customWidth="1"/>
    <col min="5626" max="5626" width="14.7109375" style="25" customWidth="1"/>
    <col min="5627" max="5627" width="11.42578125" style="25" customWidth="1"/>
    <col min="5628" max="5628" width="15" style="25" customWidth="1"/>
    <col min="5629" max="5629" width="11.85546875" style="25" customWidth="1"/>
    <col min="5630" max="5630" width="14.5703125" style="25" customWidth="1"/>
    <col min="5631" max="5631" width="12.42578125" style="25" customWidth="1"/>
    <col min="5632" max="5632" width="14.7109375" style="25" customWidth="1"/>
    <col min="5633" max="5633" width="11.5703125" style="25" customWidth="1"/>
    <col min="5634" max="5634" width="14" style="25" customWidth="1"/>
    <col min="5635" max="5635" width="11.42578125" style="25" customWidth="1"/>
    <col min="5636" max="5636" width="15.140625" style="25" customWidth="1"/>
    <col min="5637" max="5637" width="11.85546875" style="25" customWidth="1"/>
    <col min="5638" max="5638" width="14.7109375" style="25" customWidth="1"/>
    <col min="5639" max="5639" width="13.140625" style="25" customWidth="1"/>
    <col min="5640" max="5640" width="15.28515625" style="25" customWidth="1"/>
    <col min="5641" max="5641" width="11.7109375" style="25" customWidth="1"/>
    <col min="5642" max="5642" width="15.42578125" style="25" customWidth="1"/>
    <col min="5643" max="5643" width="12.140625" style="25" customWidth="1"/>
    <col min="5644" max="5645" width="0" style="25" hidden="1" customWidth="1"/>
    <col min="5646" max="5646" width="24" style="25" customWidth="1"/>
    <col min="5647" max="5647" width="17.5703125" style="25" customWidth="1"/>
    <col min="5648" max="5648" width="38.140625" style="25" customWidth="1"/>
    <col min="5649" max="5649" width="11.85546875" style="25"/>
    <col min="5650" max="5650" width="14.5703125" style="25" customWidth="1"/>
    <col min="5651" max="5869" width="11.85546875" style="25"/>
    <col min="5870" max="5874" width="0" style="25" hidden="1" customWidth="1"/>
    <col min="5875" max="5875" width="26.85546875" style="25" customWidth="1"/>
    <col min="5876" max="5876" width="52" style="25" customWidth="1"/>
    <col min="5877" max="5877" width="39" style="25" customWidth="1"/>
    <col min="5878" max="5878" width="48.42578125" style="25" customWidth="1"/>
    <col min="5879" max="5879" width="24.42578125" style="25" customWidth="1"/>
    <col min="5880" max="5880" width="32.42578125" style="25" customWidth="1"/>
    <col min="5881" max="5881" width="23.28515625" style="25" customWidth="1"/>
    <col min="5882" max="5882" width="14.7109375" style="25" customWidth="1"/>
    <col min="5883" max="5883" width="11.42578125" style="25" customWidth="1"/>
    <col min="5884" max="5884" width="15" style="25" customWidth="1"/>
    <col min="5885" max="5885" width="11.85546875" style="25" customWidth="1"/>
    <col min="5886" max="5886" width="14.5703125" style="25" customWidth="1"/>
    <col min="5887" max="5887" width="12.42578125" style="25" customWidth="1"/>
    <col min="5888" max="5888" width="14.7109375" style="25" customWidth="1"/>
    <col min="5889" max="5889" width="11.5703125" style="25" customWidth="1"/>
    <col min="5890" max="5890" width="14" style="25" customWidth="1"/>
    <col min="5891" max="5891" width="11.42578125" style="25" customWidth="1"/>
    <col min="5892" max="5892" width="15.140625" style="25" customWidth="1"/>
    <col min="5893" max="5893" width="11.85546875" style="25" customWidth="1"/>
    <col min="5894" max="5894" width="14.7109375" style="25" customWidth="1"/>
    <col min="5895" max="5895" width="13.140625" style="25" customWidth="1"/>
    <col min="5896" max="5896" width="15.28515625" style="25" customWidth="1"/>
    <col min="5897" max="5897" width="11.7109375" style="25" customWidth="1"/>
    <col min="5898" max="5898" width="15.42578125" style="25" customWidth="1"/>
    <col min="5899" max="5899" width="12.140625" style="25" customWidth="1"/>
    <col min="5900" max="5901" width="0" style="25" hidden="1" customWidth="1"/>
    <col min="5902" max="5902" width="24" style="25" customWidth="1"/>
    <col min="5903" max="5903" width="17.5703125" style="25" customWidth="1"/>
    <col min="5904" max="5904" width="38.140625" style="25" customWidth="1"/>
    <col min="5905" max="5905" width="11.85546875" style="25"/>
    <col min="5906" max="5906" width="14.5703125" style="25" customWidth="1"/>
    <col min="5907" max="6125" width="11.85546875" style="25"/>
    <col min="6126" max="6130" width="0" style="25" hidden="1" customWidth="1"/>
    <col min="6131" max="6131" width="26.85546875" style="25" customWidth="1"/>
    <col min="6132" max="6132" width="52" style="25" customWidth="1"/>
    <col min="6133" max="6133" width="39" style="25" customWidth="1"/>
    <col min="6134" max="6134" width="48.42578125" style="25" customWidth="1"/>
    <col min="6135" max="6135" width="24.42578125" style="25" customWidth="1"/>
    <col min="6136" max="6136" width="32.42578125" style="25" customWidth="1"/>
    <col min="6137" max="6137" width="23.28515625" style="25" customWidth="1"/>
    <col min="6138" max="6138" width="14.7109375" style="25" customWidth="1"/>
    <col min="6139" max="6139" width="11.42578125" style="25" customWidth="1"/>
    <col min="6140" max="6140" width="15" style="25" customWidth="1"/>
    <col min="6141" max="6141" width="11.85546875" style="25" customWidth="1"/>
    <col min="6142" max="6142" width="14.5703125" style="25" customWidth="1"/>
    <col min="6143" max="6143" width="12.42578125" style="25" customWidth="1"/>
    <col min="6144" max="6144" width="14.7109375" style="25" customWidth="1"/>
    <col min="6145" max="6145" width="11.5703125" style="25" customWidth="1"/>
    <col min="6146" max="6146" width="14" style="25" customWidth="1"/>
    <col min="6147" max="6147" width="11.42578125" style="25" customWidth="1"/>
    <col min="6148" max="6148" width="15.140625" style="25" customWidth="1"/>
    <col min="6149" max="6149" width="11.85546875" style="25" customWidth="1"/>
    <col min="6150" max="6150" width="14.7109375" style="25" customWidth="1"/>
    <col min="6151" max="6151" width="13.140625" style="25" customWidth="1"/>
    <col min="6152" max="6152" width="15.28515625" style="25" customWidth="1"/>
    <col min="6153" max="6153" width="11.7109375" style="25" customWidth="1"/>
    <col min="6154" max="6154" width="15.42578125" style="25" customWidth="1"/>
    <col min="6155" max="6155" width="12.140625" style="25" customWidth="1"/>
    <col min="6156" max="6157" width="0" style="25" hidden="1" customWidth="1"/>
    <col min="6158" max="6158" width="24" style="25" customWidth="1"/>
    <col min="6159" max="6159" width="17.5703125" style="25" customWidth="1"/>
    <col min="6160" max="6160" width="38.140625" style="25" customWidth="1"/>
    <col min="6161" max="6161" width="11.85546875" style="25"/>
    <col min="6162" max="6162" width="14.5703125" style="25" customWidth="1"/>
    <col min="6163" max="6381" width="11.85546875" style="25"/>
    <col min="6382" max="6386" width="0" style="25" hidden="1" customWidth="1"/>
    <col min="6387" max="6387" width="26.85546875" style="25" customWidth="1"/>
    <col min="6388" max="6388" width="52" style="25" customWidth="1"/>
    <col min="6389" max="6389" width="39" style="25" customWidth="1"/>
    <col min="6390" max="6390" width="48.42578125" style="25" customWidth="1"/>
    <col min="6391" max="6391" width="24.42578125" style="25" customWidth="1"/>
    <col min="6392" max="6392" width="32.42578125" style="25" customWidth="1"/>
    <col min="6393" max="6393" width="23.28515625" style="25" customWidth="1"/>
    <col min="6394" max="6394" width="14.7109375" style="25" customWidth="1"/>
    <col min="6395" max="6395" width="11.42578125" style="25" customWidth="1"/>
    <col min="6396" max="6396" width="15" style="25" customWidth="1"/>
    <col min="6397" max="6397" width="11.85546875" style="25" customWidth="1"/>
    <col min="6398" max="6398" width="14.5703125" style="25" customWidth="1"/>
    <col min="6399" max="6399" width="12.42578125" style="25" customWidth="1"/>
    <col min="6400" max="6400" width="14.7109375" style="25" customWidth="1"/>
    <col min="6401" max="6401" width="11.5703125" style="25" customWidth="1"/>
    <col min="6402" max="6402" width="14" style="25" customWidth="1"/>
    <col min="6403" max="6403" width="11.42578125" style="25" customWidth="1"/>
    <col min="6404" max="6404" width="15.140625" style="25" customWidth="1"/>
    <col min="6405" max="6405" width="11.85546875" style="25" customWidth="1"/>
    <col min="6406" max="6406" width="14.7109375" style="25" customWidth="1"/>
    <col min="6407" max="6407" width="13.140625" style="25" customWidth="1"/>
    <col min="6408" max="6408" width="15.28515625" style="25" customWidth="1"/>
    <col min="6409" max="6409" width="11.7109375" style="25" customWidth="1"/>
    <col min="6410" max="6410" width="15.42578125" style="25" customWidth="1"/>
    <col min="6411" max="6411" width="12.140625" style="25" customWidth="1"/>
    <col min="6412" max="6413" width="0" style="25" hidden="1" customWidth="1"/>
    <col min="6414" max="6414" width="24" style="25" customWidth="1"/>
    <col min="6415" max="6415" width="17.5703125" style="25" customWidth="1"/>
    <col min="6416" max="6416" width="38.140625" style="25" customWidth="1"/>
    <col min="6417" max="6417" width="11.85546875" style="25"/>
    <col min="6418" max="6418" width="14.5703125" style="25" customWidth="1"/>
    <col min="6419" max="6637" width="11.85546875" style="25"/>
    <col min="6638" max="6642" width="0" style="25" hidden="1" customWidth="1"/>
    <col min="6643" max="6643" width="26.85546875" style="25" customWidth="1"/>
    <col min="6644" max="6644" width="52" style="25" customWidth="1"/>
    <col min="6645" max="6645" width="39" style="25" customWidth="1"/>
    <col min="6646" max="6646" width="48.42578125" style="25" customWidth="1"/>
    <col min="6647" max="6647" width="24.42578125" style="25" customWidth="1"/>
    <col min="6648" max="6648" width="32.42578125" style="25" customWidth="1"/>
    <col min="6649" max="6649" width="23.28515625" style="25" customWidth="1"/>
    <col min="6650" max="6650" width="14.7109375" style="25" customWidth="1"/>
    <col min="6651" max="6651" width="11.42578125" style="25" customWidth="1"/>
    <col min="6652" max="6652" width="15" style="25" customWidth="1"/>
    <col min="6653" max="6653" width="11.85546875" style="25" customWidth="1"/>
    <col min="6654" max="6654" width="14.5703125" style="25" customWidth="1"/>
    <col min="6655" max="6655" width="12.42578125" style="25" customWidth="1"/>
    <col min="6656" max="6656" width="14.7109375" style="25" customWidth="1"/>
    <col min="6657" max="6657" width="11.5703125" style="25" customWidth="1"/>
    <col min="6658" max="6658" width="14" style="25" customWidth="1"/>
    <col min="6659" max="6659" width="11.42578125" style="25" customWidth="1"/>
    <col min="6660" max="6660" width="15.140625" style="25" customWidth="1"/>
    <col min="6661" max="6661" width="11.85546875" style="25" customWidth="1"/>
    <col min="6662" max="6662" width="14.7109375" style="25" customWidth="1"/>
    <col min="6663" max="6663" width="13.140625" style="25" customWidth="1"/>
    <col min="6664" max="6664" width="15.28515625" style="25" customWidth="1"/>
    <col min="6665" max="6665" width="11.7109375" style="25" customWidth="1"/>
    <col min="6666" max="6666" width="15.42578125" style="25" customWidth="1"/>
    <col min="6667" max="6667" width="12.140625" style="25" customWidth="1"/>
    <col min="6668" max="6669" width="0" style="25" hidden="1" customWidth="1"/>
    <col min="6670" max="6670" width="24" style="25" customWidth="1"/>
    <col min="6671" max="6671" width="17.5703125" style="25" customWidth="1"/>
    <col min="6672" max="6672" width="38.140625" style="25" customWidth="1"/>
    <col min="6673" max="6673" width="11.85546875" style="25"/>
    <col min="6674" max="6674" width="14.5703125" style="25" customWidth="1"/>
    <col min="6675" max="6893" width="11.85546875" style="25"/>
    <col min="6894" max="6898" width="0" style="25" hidden="1" customWidth="1"/>
    <col min="6899" max="6899" width="26.85546875" style="25" customWidth="1"/>
    <col min="6900" max="6900" width="52" style="25" customWidth="1"/>
    <col min="6901" max="6901" width="39" style="25" customWidth="1"/>
    <col min="6902" max="6902" width="48.42578125" style="25" customWidth="1"/>
    <col min="6903" max="6903" width="24.42578125" style="25" customWidth="1"/>
    <col min="6904" max="6904" width="32.42578125" style="25" customWidth="1"/>
    <col min="6905" max="6905" width="23.28515625" style="25" customWidth="1"/>
    <col min="6906" max="6906" width="14.7109375" style="25" customWidth="1"/>
    <col min="6907" max="6907" width="11.42578125" style="25" customWidth="1"/>
    <col min="6908" max="6908" width="15" style="25" customWidth="1"/>
    <col min="6909" max="6909" width="11.85546875" style="25" customWidth="1"/>
    <col min="6910" max="6910" width="14.5703125" style="25" customWidth="1"/>
    <col min="6911" max="6911" width="12.42578125" style="25" customWidth="1"/>
    <col min="6912" max="6912" width="14.7109375" style="25" customWidth="1"/>
    <col min="6913" max="6913" width="11.5703125" style="25" customWidth="1"/>
    <col min="6914" max="6914" width="14" style="25" customWidth="1"/>
    <col min="6915" max="6915" width="11.42578125" style="25" customWidth="1"/>
    <col min="6916" max="6916" width="15.140625" style="25" customWidth="1"/>
    <col min="6917" max="6917" width="11.85546875" style="25" customWidth="1"/>
    <col min="6918" max="6918" width="14.7109375" style="25" customWidth="1"/>
    <col min="6919" max="6919" width="13.140625" style="25" customWidth="1"/>
    <col min="6920" max="6920" width="15.28515625" style="25" customWidth="1"/>
    <col min="6921" max="6921" width="11.7109375" style="25" customWidth="1"/>
    <col min="6922" max="6922" width="15.42578125" style="25" customWidth="1"/>
    <col min="6923" max="6923" width="12.140625" style="25" customWidth="1"/>
    <col min="6924" max="6925" width="0" style="25" hidden="1" customWidth="1"/>
    <col min="6926" max="6926" width="24" style="25" customWidth="1"/>
    <col min="6927" max="6927" width="17.5703125" style="25" customWidth="1"/>
    <col min="6928" max="6928" width="38.140625" style="25" customWidth="1"/>
    <col min="6929" max="6929" width="11.85546875" style="25"/>
    <col min="6930" max="6930" width="14.5703125" style="25" customWidth="1"/>
    <col min="6931" max="7149" width="11.85546875" style="25"/>
    <col min="7150" max="7154" width="0" style="25" hidden="1" customWidth="1"/>
    <col min="7155" max="7155" width="26.85546875" style="25" customWidth="1"/>
    <col min="7156" max="7156" width="52" style="25" customWidth="1"/>
    <col min="7157" max="7157" width="39" style="25" customWidth="1"/>
    <col min="7158" max="7158" width="48.42578125" style="25" customWidth="1"/>
    <col min="7159" max="7159" width="24.42578125" style="25" customWidth="1"/>
    <col min="7160" max="7160" width="32.42578125" style="25" customWidth="1"/>
    <col min="7161" max="7161" width="23.28515625" style="25" customWidth="1"/>
    <col min="7162" max="7162" width="14.7109375" style="25" customWidth="1"/>
    <col min="7163" max="7163" width="11.42578125" style="25" customWidth="1"/>
    <col min="7164" max="7164" width="15" style="25" customWidth="1"/>
    <col min="7165" max="7165" width="11.85546875" style="25" customWidth="1"/>
    <col min="7166" max="7166" width="14.5703125" style="25" customWidth="1"/>
    <col min="7167" max="7167" width="12.42578125" style="25" customWidth="1"/>
    <col min="7168" max="7168" width="14.7109375" style="25" customWidth="1"/>
    <col min="7169" max="7169" width="11.5703125" style="25" customWidth="1"/>
    <col min="7170" max="7170" width="14" style="25" customWidth="1"/>
    <col min="7171" max="7171" width="11.42578125" style="25" customWidth="1"/>
    <col min="7172" max="7172" width="15.140625" style="25" customWidth="1"/>
    <col min="7173" max="7173" width="11.85546875" style="25" customWidth="1"/>
    <col min="7174" max="7174" width="14.7109375" style="25" customWidth="1"/>
    <col min="7175" max="7175" width="13.140625" style="25" customWidth="1"/>
    <col min="7176" max="7176" width="15.28515625" style="25" customWidth="1"/>
    <col min="7177" max="7177" width="11.7109375" style="25" customWidth="1"/>
    <col min="7178" max="7178" width="15.42578125" style="25" customWidth="1"/>
    <col min="7179" max="7179" width="12.140625" style="25" customWidth="1"/>
    <col min="7180" max="7181" width="0" style="25" hidden="1" customWidth="1"/>
    <col min="7182" max="7182" width="24" style="25" customWidth="1"/>
    <col min="7183" max="7183" width="17.5703125" style="25" customWidth="1"/>
    <col min="7184" max="7184" width="38.140625" style="25" customWidth="1"/>
    <col min="7185" max="7185" width="11.85546875" style="25"/>
    <col min="7186" max="7186" width="14.5703125" style="25" customWidth="1"/>
    <col min="7187" max="7405" width="11.85546875" style="25"/>
    <col min="7406" max="7410" width="0" style="25" hidden="1" customWidth="1"/>
    <col min="7411" max="7411" width="26.85546875" style="25" customWidth="1"/>
    <col min="7412" max="7412" width="52" style="25" customWidth="1"/>
    <col min="7413" max="7413" width="39" style="25" customWidth="1"/>
    <col min="7414" max="7414" width="48.42578125" style="25" customWidth="1"/>
    <col min="7415" max="7415" width="24.42578125" style="25" customWidth="1"/>
    <col min="7416" max="7416" width="32.42578125" style="25" customWidth="1"/>
    <col min="7417" max="7417" width="23.28515625" style="25" customWidth="1"/>
    <col min="7418" max="7418" width="14.7109375" style="25" customWidth="1"/>
    <col min="7419" max="7419" width="11.42578125" style="25" customWidth="1"/>
    <col min="7420" max="7420" width="15" style="25" customWidth="1"/>
    <col min="7421" max="7421" width="11.85546875" style="25" customWidth="1"/>
    <col min="7422" max="7422" width="14.5703125" style="25" customWidth="1"/>
    <col min="7423" max="7423" width="12.42578125" style="25" customWidth="1"/>
    <col min="7424" max="7424" width="14.7109375" style="25" customWidth="1"/>
    <col min="7425" max="7425" width="11.5703125" style="25" customWidth="1"/>
    <col min="7426" max="7426" width="14" style="25" customWidth="1"/>
    <col min="7427" max="7427" width="11.42578125" style="25" customWidth="1"/>
    <col min="7428" max="7428" width="15.140625" style="25" customWidth="1"/>
    <col min="7429" max="7429" width="11.85546875" style="25" customWidth="1"/>
    <col min="7430" max="7430" width="14.7109375" style="25" customWidth="1"/>
    <col min="7431" max="7431" width="13.140625" style="25" customWidth="1"/>
    <col min="7432" max="7432" width="15.28515625" style="25" customWidth="1"/>
    <col min="7433" max="7433" width="11.7109375" style="25" customWidth="1"/>
    <col min="7434" max="7434" width="15.42578125" style="25" customWidth="1"/>
    <col min="7435" max="7435" width="12.140625" style="25" customWidth="1"/>
    <col min="7436" max="7437" width="0" style="25" hidden="1" customWidth="1"/>
    <col min="7438" max="7438" width="24" style="25" customWidth="1"/>
    <col min="7439" max="7439" width="17.5703125" style="25" customWidth="1"/>
    <col min="7440" max="7440" width="38.140625" style="25" customWidth="1"/>
    <col min="7441" max="7441" width="11.85546875" style="25"/>
    <col min="7442" max="7442" width="14.5703125" style="25" customWidth="1"/>
    <col min="7443" max="7661" width="11.85546875" style="25"/>
    <col min="7662" max="7666" width="0" style="25" hidden="1" customWidth="1"/>
    <col min="7667" max="7667" width="26.85546875" style="25" customWidth="1"/>
    <col min="7668" max="7668" width="52" style="25" customWidth="1"/>
    <col min="7669" max="7669" width="39" style="25" customWidth="1"/>
    <col min="7670" max="7670" width="48.42578125" style="25" customWidth="1"/>
    <col min="7671" max="7671" width="24.42578125" style="25" customWidth="1"/>
    <col min="7672" max="7672" width="32.42578125" style="25" customWidth="1"/>
    <col min="7673" max="7673" width="23.28515625" style="25" customWidth="1"/>
    <col min="7674" max="7674" width="14.7109375" style="25" customWidth="1"/>
    <col min="7675" max="7675" width="11.42578125" style="25" customWidth="1"/>
    <col min="7676" max="7676" width="15" style="25" customWidth="1"/>
    <col min="7677" max="7677" width="11.85546875" style="25" customWidth="1"/>
    <col min="7678" max="7678" width="14.5703125" style="25" customWidth="1"/>
    <col min="7679" max="7679" width="12.42578125" style="25" customWidth="1"/>
    <col min="7680" max="7680" width="14.7109375" style="25" customWidth="1"/>
    <col min="7681" max="7681" width="11.5703125" style="25" customWidth="1"/>
    <col min="7682" max="7682" width="14" style="25" customWidth="1"/>
    <col min="7683" max="7683" width="11.42578125" style="25" customWidth="1"/>
    <col min="7684" max="7684" width="15.140625" style="25" customWidth="1"/>
    <col min="7685" max="7685" width="11.85546875" style="25" customWidth="1"/>
    <col min="7686" max="7686" width="14.7109375" style="25" customWidth="1"/>
    <col min="7687" max="7687" width="13.140625" style="25" customWidth="1"/>
    <col min="7688" max="7688" width="15.28515625" style="25" customWidth="1"/>
    <col min="7689" max="7689" width="11.7109375" style="25" customWidth="1"/>
    <col min="7690" max="7690" width="15.42578125" style="25" customWidth="1"/>
    <col min="7691" max="7691" width="12.140625" style="25" customWidth="1"/>
    <col min="7692" max="7693" width="0" style="25" hidden="1" customWidth="1"/>
    <col min="7694" max="7694" width="24" style="25" customWidth="1"/>
    <col min="7695" max="7695" width="17.5703125" style="25" customWidth="1"/>
    <col min="7696" max="7696" width="38.140625" style="25" customWidth="1"/>
    <col min="7697" max="7697" width="11.85546875" style="25"/>
    <col min="7698" max="7698" width="14.5703125" style="25" customWidth="1"/>
    <col min="7699" max="7917" width="11.85546875" style="25"/>
    <col min="7918" max="7922" width="0" style="25" hidden="1" customWidth="1"/>
    <col min="7923" max="7923" width="26.85546875" style="25" customWidth="1"/>
    <col min="7924" max="7924" width="52" style="25" customWidth="1"/>
    <col min="7925" max="7925" width="39" style="25" customWidth="1"/>
    <col min="7926" max="7926" width="48.42578125" style="25" customWidth="1"/>
    <col min="7927" max="7927" width="24.42578125" style="25" customWidth="1"/>
    <col min="7928" max="7928" width="32.42578125" style="25" customWidth="1"/>
    <col min="7929" max="7929" width="23.28515625" style="25" customWidth="1"/>
    <col min="7930" max="7930" width="14.7109375" style="25" customWidth="1"/>
    <col min="7931" max="7931" width="11.42578125" style="25" customWidth="1"/>
    <col min="7932" max="7932" width="15" style="25" customWidth="1"/>
    <col min="7933" max="7933" width="11.85546875" style="25" customWidth="1"/>
    <col min="7934" max="7934" width="14.5703125" style="25" customWidth="1"/>
    <col min="7935" max="7935" width="12.42578125" style="25" customWidth="1"/>
    <col min="7936" max="7936" width="14.7109375" style="25" customWidth="1"/>
    <col min="7937" max="7937" width="11.5703125" style="25" customWidth="1"/>
    <col min="7938" max="7938" width="14" style="25" customWidth="1"/>
    <col min="7939" max="7939" width="11.42578125" style="25" customWidth="1"/>
    <col min="7940" max="7940" width="15.140625" style="25" customWidth="1"/>
    <col min="7941" max="7941" width="11.85546875" style="25" customWidth="1"/>
    <col min="7942" max="7942" width="14.7109375" style="25" customWidth="1"/>
    <col min="7943" max="7943" width="13.140625" style="25" customWidth="1"/>
    <col min="7944" max="7944" width="15.28515625" style="25" customWidth="1"/>
    <col min="7945" max="7945" width="11.7109375" style="25" customWidth="1"/>
    <col min="7946" max="7946" width="15.42578125" style="25" customWidth="1"/>
    <col min="7947" max="7947" width="12.140625" style="25" customWidth="1"/>
    <col min="7948" max="7949" width="0" style="25" hidden="1" customWidth="1"/>
    <col min="7950" max="7950" width="24" style="25" customWidth="1"/>
    <col min="7951" max="7951" width="17.5703125" style="25" customWidth="1"/>
    <col min="7952" max="7952" width="38.140625" style="25" customWidth="1"/>
    <col min="7953" max="7953" width="11.85546875" style="25"/>
    <col min="7954" max="7954" width="14.5703125" style="25" customWidth="1"/>
    <col min="7955" max="8173" width="11.85546875" style="25"/>
    <col min="8174" max="8178" width="0" style="25" hidden="1" customWidth="1"/>
    <col min="8179" max="8179" width="26.85546875" style="25" customWidth="1"/>
    <col min="8180" max="8180" width="52" style="25" customWidth="1"/>
    <col min="8181" max="8181" width="39" style="25" customWidth="1"/>
    <col min="8182" max="8182" width="48.42578125" style="25" customWidth="1"/>
    <col min="8183" max="8183" width="24.42578125" style="25" customWidth="1"/>
    <col min="8184" max="8184" width="32.42578125" style="25" customWidth="1"/>
    <col min="8185" max="8185" width="23.28515625" style="25" customWidth="1"/>
    <col min="8186" max="8186" width="14.7109375" style="25" customWidth="1"/>
    <col min="8187" max="8187" width="11.42578125" style="25" customWidth="1"/>
    <col min="8188" max="8188" width="15" style="25" customWidth="1"/>
    <col min="8189" max="8189" width="11.85546875" style="25" customWidth="1"/>
    <col min="8190" max="8190" width="14.5703125" style="25" customWidth="1"/>
    <col min="8191" max="8191" width="12.42578125" style="25" customWidth="1"/>
    <col min="8192" max="8192" width="14.7109375" style="25" customWidth="1"/>
    <col min="8193" max="8193" width="11.5703125" style="25" customWidth="1"/>
    <col min="8194" max="8194" width="14" style="25" customWidth="1"/>
    <col min="8195" max="8195" width="11.42578125" style="25" customWidth="1"/>
    <col min="8196" max="8196" width="15.140625" style="25" customWidth="1"/>
    <col min="8197" max="8197" width="11.85546875" style="25" customWidth="1"/>
    <col min="8198" max="8198" width="14.7109375" style="25" customWidth="1"/>
    <col min="8199" max="8199" width="13.140625" style="25" customWidth="1"/>
    <col min="8200" max="8200" width="15.28515625" style="25" customWidth="1"/>
    <col min="8201" max="8201" width="11.7109375" style="25" customWidth="1"/>
    <col min="8202" max="8202" width="15.42578125" style="25" customWidth="1"/>
    <col min="8203" max="8203" width="12.140625" style="25" customWidth="1"/>
    <col min="8204" max="8205" width="0" style="25" hidden="1" customWidth="1"/>
    <col min="8206" max="8206" width="24" style="25" customWidth="1"/>
    <col min="8207" max="8207" width="17.5703125" style="25" customWidth="1"/>
    <col min="8208" max="8208" width="38.140625" style="25" customWidth="1"/>
    <col min="8209" max="8209" width="11.85546875" style="25"/>
    <col min="8210" max="8210" width="14.5703125" style="25" customWidth="1"/>
    <col min="8211" max="8429" width="11.85546875" style="25"/>
    <col min="8430" max="8434" width="0" style="25" hidden="1" customWidth="1"/>
    <col min="8435" max="8435" width="26.85546875" style="25" customWidth="1"/>
    <col min="8436" max="8436" width="52" style="25" customWidth="1"/>
    <col min="8437" max="8437" width="39" style="25" customWidth="1"/>
    <col min="8438" max="8438" width="48.42578125" style="25" customWidth="1"/>
    <col min="8439" max="8439" width="24.42578125" style="25" customWidth="1"/>
    <col min="8440" max="8440" width="32.42578125" style="25" customWidth="1"/>
    <col min="8441" max="8441" width="23.28515625" style="25" customWidth="1"/>
    <col min="8442" max="8442" width="14.7109375" style="25" customWidth="1"/>
    <col min="8443" max="8443" width="11.42578125" style="25" customWidth="1"/>
    <col min="8444" max="8444" width="15" style="25" customWidth="1"/>
    <col min="8445" max="8445" width="11.85546875" style="25" customWidth="1"/>
    <col min="8446" max="8446" width="14.5703125" style="25" customWidth="1"/>
    <col min="8447" max="8447" width="12.42578125" style="25" customWidth="1"/>
    <col min="8448" max="8448" width="14.7109375" style="25" customWidth="1"/>
    <col min="8449" max="8449" width="11.5703125" style="25" customWidth="1"/>
    <col min="8450" max="8450" width="14" style="25" customWidth="1"/>
    <col min="8451" max="8451" width="11.42578125" style="25" customWidth="1"/>
    <col min="8452" max="8452" width="15.140625" style="25" customWidth="1"/>
    <col min="8453" max="8453" width="11.85546875" style="25" customWidth="1"/>
    <col min="8454" max="8454" width="14.7109375" style="25" customWidth="1"/>
    <col min="8455" max="8455" width="13.140625" style="25" customWidth="1"/>
    <col min="8456" max="8456" width="15.28515625" style="25" customWidth="1"/>
    <col min="8457" max="8457" width="11.7109375" style="25" customWidth="1"/>
    <col min="8458" max="8458" width="15.42578125" style="25" customWidth="1"/>
    <col min="8459" max="8459" width="12.140625" style="25" customWidth="1"/>
    <col min="8460" max="8461" width="0" style="25" hidden="1" customWidth="1"/>
    <col min="8462" max="8462" width="24" style="25" customWidth="1"/>
    <col min="8463" max="8463" width="17.5703125" style="25" customWidth="1"/>
    <col min="8464" max="8464" width="38.140625" style="25" customWidth="1"/>
    <col min="8465" max="8465" width="11.85546875" style="25"/>
    <col min="8466" max="8466" width="14.5703125" style="25" customWidth="1"/>
    <col min="8467" max="8685" width="11.85546875" style="25"/>
    <col min="8686" max="8690" width="0" style="25" hidden="1" customWidth="1"/>
    <col min="8691" max="8691" width="26.85546875" style="25" customWidth="1"/>
    <col min="8692" max="8692" width="52" style="25" customWidth="1"/>
    <col min="8693" max="8693" width="39" style="25" customWidth="1"/>
    <col min="8694" max="8694" width="48.42578125" style="25" customWidth="1"/>
    <col min="8695" max="8695" width="24.42578125" style="25" customWidth="1"/>
    <col min="8696" max="8696" width="32.42578125" style="25" customWidth="1"/>
    <col min="8697" max="8697" width="23.28515625" style="25" customWidth="1"/>
    <col min="8698" max="8698" width="14.7109375" style="25" customWidth="1"/>
    <col min="8699" max="8699" width="11.42578125" style="25" customWidth="1"/>
    <col min="8700" max="8700" width="15" style="25" customWidth="1"/>
    <col min="8701" max="8701" width="11.85546875" style="25" customWidth="1"/>
    <col min="8702" max="8702" width="14.5703125" style="25" customWidth="1"/>
    <col min="8703" max="8703" width="12.42578125" style="25" customWidth="1"/>
    <col min="8704" max="8704" width="14.7109375" style="25" customWidth="1"/>
    <col min="8705" max="8705" width="11.5703125" style="25" customWidth="1"/>
    <col min="8706" max="8706" width="14" style="25" customWidth="1"/>
    <col min="8707" max="8707" width="11.42578125" style="25" customWidth="1"/>
    <col min="8708" max="8708" width="15.140625" style="25" customWidth="1"/>
    <col min="8709" max="8709" width="11.85546875" style="25" customWidth="1"/>
    <col min="8710" max="8710" width="14.7109375" style="25" customWidth="1"/>
    <col min="8711" max="8711" width="13.140625" style="25" customWidth="1"/>
    <col min="8712" max="8712" width="15.28515625" style="25" customWidth="1"/>
    <col min="8713" max="8713" width="11.7109375" style="25" customWidth="1"/>
    <col min="8714" max="8714" width="15.42578125" style="25" customWidth="1"/>
    <col min="8715" max="8715" width="12.140625" style="25" customWidth="1"/>
    <col min="8716" max="8717" width="0" style="25" hidden="1" customWidth="1"/>
    <col min="8718" max="8718" width="24" style="25" customWidth="1"/>
    <col min="8719" max="8719" width="17.5703125" style="25" customWidth="1"/>
    <col min="8720" max="8720" width="38.140625" style="25" customWidth="1"/>
    <col min="8721" max="8721" width="11.85546875" style="25"/>
    <col min="8722" max="8722" width="14.5703125" style="25" customWidth="1"/>
    <col min="8723" max="8941" width="11.85546875" style="25"/>
    <col min="8942" max="8946" width="0" style="25" hidden="1" customWidth="1"/>
    <col min="8947" max="8947" width="26.85546875" style="25" customWidth="1"/>
    <col min="8948" max="8948" width="52" style="25" customWidth="1"/>
    <col min="8949" max="8949" width="39" style="25" customWidth="1"/>
    <col min="8950" max="8950" width="48.42578125" style="25" customWidth="1"/>
    <col min="8951" max="8951" width="24.42578125" style="25" customWidth="1"/>
    <col min="8952" max="8952" width="32.42578125" style="25" customWidth="1"/>
    <col min="8953" max="8953" width="23.28515625" style="25" customWidth="1"/>
    <col min="8954" max="8954" width="14.7109375" style="25" customWidth="1"/>
    <col min="8955" max="8955" width="11.42578125" style="25" customWidth="1"/>
    <col min="8956" max="8956" width="15" style="25" customWidth="1"/>
    <col min="8957" max="8957" width="11.85546875" style="25" customWidth="1"/>
    <col min="8958" max="8958" width="14.5703125" style="25" customWidth="1"/>
    <col min="8959" max="8959" width="12.42578125" style="25" customWidth="1"/>
    <col min="8960" max="8960" width="14.7109375" style="25" customWidth="1"/>
    <col min="8961" max="8961" width="11.5703125" style="25" customWidth="1"/>
    <col min="8962" max="8962" width="14" style="25" customWidth="1"/>
    <col min="8963" max="8963" width="11.42578125" style="25" customWidth="1"/>
    <col min="8964" max="8964" width="15.140625" style="25" customWidth="1"/>
    <col min="8965" max="8965" width="11.85546875" style="25" customWidth="1"/>
    <col min="8966" max="8966" width="14.7109375" style="25" customWidth="1"/>
    <col min="8967" max="8967" width="13.140625" style="25" customWidth="1"/>
    <col min="8968" max="8968" width="15.28515625" style="25" customWidth="1"/>
    <col min="8969" max="8969" width="11.7109375" style="25" customWidth="1"/>
    <col min="8970" max="8970" width="15.42578125" style="25" customWidth="1"/>
    <col min="8971" max="8971" width="12.140625" style="25" customWidth="1"/>
    <col min="8972" max="8973" width="0" style="25" hidden="1" customWidth="1"/>
    <col min="8974" max="8974" width="24" style="25" customWidth="1"/>
    <col min="8975" max="8975" width="17.5703125" style="25" customWidth="1"/>
    <col min="8976" max="8976" width="38.140625" style="25" customWidth="1"/>
    <col min="8977" max="8977" width="11.85546875" style="25"/>
    <col min="8978" max="8978" width="14.5703125" style="25" customWidth="1"/>
    <col min="8979" max="9197" width="11.85546875" style="25"/>
    <col min="9198" max="9202" width="0" style="25" hidden="1" customWidth="1"/>
    <col min="9203" max="9203" width="26.85546875" style="25" customWidth="1"/>
    <col min="9204" max="9204" width="52" style="25" customWidth="1"/>
    <col min="9205" max="9205" width="39" style="25" customWidth="1"/>
    <col min="9206" max="9206" width="48.42578125" style="25" customWidth="1"/>
    <col min="9207" max="9207" width="24.42578125" style="25" customWidth="1"/>
    <col min="9208" max="9208" width="32.42578125" style="25" customWidth="1"/>
    <col min="9209" max="9209" width="23.28515625" style="25" customWidth="1"/>
    <col min="9210" max="9210" width="14.7109375" style="25" customWidth="1"/>
    <col min="9211" max="9211" width="11.42578125" style="25" customWidth="1"/>
    <col min="9212" max="9212" width="15" style="25" customWidth="1"/>
    <col min="9213" max="9213" width="11.85546875" style="25" customWidth="1"/>
    <col min="9214" max="9214" width="14.5703125" style="25" customWidth="1"/>
    <col min="9215" max="9215" width="12.42578125" style="25" customWidth="1"/>
    <col min="9216" max="9216" width="14.7109375" style="25" customWidth="1"/>
    <col min="9217" max="9217" width="11.5703125" style="25" customWidth="1"/>
    <col min="9218" max="9218" width="14" style="25" customWidth="1"/>
    <col min="9219" max="9219" width="11.42578125" style="25" customWidth="1"/>
    <col min="9220" max="9220" width="15.140625" style="25" customWidth="1"/>
    <col min="9221" max="9221" width="11.85546875" style="25" customWidth="1"/>
    <col min="9222" max="9222" width="14.7109375" style="25" customWidth="1"/>
    <col min="9223" max="9223" width="13.140625" style="25" customWidth="1"/>
    <col min="9224" max="9224" width="15.28515625" style="25" customWidth="1"/>
    <col min="9225" max="9225" width="11.7109375" style="25" customWidth="1"/>
    <col min="9226" max="9226" width="15.42578125" style="25" customWidth="1"/>
    <col min="9227" max="9227" width="12.140625" style="25" customWidth="1"/>
    <col min="9228" max="9229" width="0" style="25" hidden="1" customWidth="1"/>
    <col min="9230" max="9230" width="24" style="25" customWidth="1"/>
    <col min="9231" max="9231" width="17.5703125" style="25" customWidth="1"/>
    <col min="9232" max="9232" width="38.140625" style="25" customWidth="1"/>
    <col min="9233" max="9233" width="11.85546875" style="25"/>
    <col min="9234" max="9234" width="14.5703125" style="25" customWidth="1"/>
    <col min="9235" max="9453" width="11.85546875" style="25"/>
    <col min="9454" max="9458" width="0" style="25" hidden="1" customWidth="1"/>
    <col min="9459" max="9459" width="26.85546875" style="25" customWidth="1"/>
    <col min="9460" max="9460" width="52" style="25" customWidth="1"/>
    <col min="9461" max="9461" width="39" style="25" customWidth="1"/>
    <col min="9462" max="9462" width="48.42578125" style="25" customWidth="1"/>
    <col min="9463" max="9463" width="24.42578125" style="25" customWidth="1"/>
    <col min="9464" max="9464" width="32.42578125" style="25" customWidth="1"/>
    <col min="9465" max="9465" width="23.28515625" style="25" customWidth="1"/>
    <col min="9466" max="9466" width="14.7109375" style="25" customWidth="1"/>
    <col min="9467" max="9467" width="11.42578125" style="25" customWidth="1"/>
    <col min="9468" max="9468" width="15" style="25" customWidth="1"/>
    <col min="9469" max="9469" width="11.85546875" style="25" customWidth="1"/>
    <col min="9470" max="9470" width="14.5703125" style="25" customWidth="1"/>
    <col min="9471" max="9471" width="12.42578125" style="25" customWidth="1"/>
    <col min="9472" max="9472" width="14.7109375" style="25" customWidth="1"/>
    <col min="9473" max="9473" width="11.5703125" style="25" customWidth="1"/>
    <col min="9474" max="9474" width="14" style="25" customWidth="1"/>
    <col min="9475" max="9475" width="11.42578125" style="25" customWidth="1"/>
    <col min="9476" max="9476" width="15.140625" style="25" customWidth="1"/>
    <col min="9477" max="9477" width="11.85546875" style="25" customWidth="1"/>
    <col min="9478" max="9478" width="14.7109375" style="25" customWidth="1"/>
    <col min="9479" max="9479" width="13.140625" style="25" customWidth="1"/>
    <col min="9480" max="9480" width="15.28515625" style="25" customWidth="1"/>
    <col min="9481" max="9481" width="11.7109375" style="25" customWidth="1"/>
    <col min="9482" max="9482" width="15.42578125" style="25" customWidth="1"/>
    <col min="9483" max="9483" width="12.140625" style="25" customWidth="1"/>
    <col min="9484" max="9485" width="0" style="25" hidden="1" customWidth="1"/>
    <col min="9486" max="9486" width="24" style="25" customWidth="1"/>
    <col min="9487" max="9487" width="17.5703125" style="25" customWidth="1"/>
    <col min="9488" max="9488" width="38.140625" style="25" customWidth="1"/>
    <col min="9489" max="9489" width="11.85546875" style="25"/>
    <col min="9490" max="9490" width="14.5703125" style="25" customWidth="1"/>
    <col min="9491" max="9709" width="11.85546875" style="25"/>
    <col min="9710" max="9714" width="0" style="25" hidden="1" customWidth="1"/>
    <col min="9715" max="9715" width="26.85546875" style="25" customWidth="1"/>
    <col min="9716" max="9716" width="52" style="25" customWidth="1"/>
    <col min="9717" max="9717" width="39" style="25" customWidth="1"/>
    <col min="9718" max="9718" width="48.42578125" style="25" customWidth="1"/>
    <col min="9719" max="9719" width="24.42578125" style="25" customWidth="1"/>
    <col min="9720" max="9720" width="32.42578125" style="25" customWidth="1"/>
    <col min="9721" max="9721" width="23.28515625" style="25" customWidth="1"/>
    <col min="9722" max="9722" width="14.7109375" style="25" customWidth="1"/>
    <col min="9723" max="9723" width="11.42578125" style="25" customWidth="1"/>
    <col min="9724" max="9724" width="15" style="25" customWidth="1"/>
    <col min="9725" max="9725" width="11.85546875" style="25" customWidth="1"/>
    <col min="9726" max="9726" width="14.5703125" style="25" customWidth="1"/>
    <col min="9727" max="9727" width="12.42578125" style="25" customWidth="1"/>
    <col min="9728" max="9728" width="14.7109375" style="25" customWidth="1"/>
    <col min="9729" max="9729" width="11.5703125" style="25" customWidth="1"/>
    <col min="9730" max="9730" width="14" style="25" customWidth="1"/>
    <col min="9731" max="9731" width="11.42578125" style="25" customWidth="1"/>
    <col min="9732" max="9732" width="15.140625" style="25" customWidth="1"/>
    <col min="9733" max="9733" width="11.85546875" style="25" customWidth="1"/>
    <col min="9734" max="9734" width="14.7109375" style="25" customWidth="1"/>
    <col min="9735" max="9735" width="13.140625" style="25" customWidth="1"/>
    <col min="9736" max="9736" width="15.28515625" style="25" customWidth="1"/>
    <col min="9737" max="9737" width="11.7109375" style="25" customWidth="1"/>
    <col min="9738" max="9738" width="15.42578125" style="25" customWidth="1"/>
    <col min="9739" max="9739" width="12.140625" style="25" customWidth="1"/>
    <col min="9740" max="9741" width="0" style="25" hidden="1" customWidth="1"/>
    <col min="9742" max="9742" width="24" style="25" customWidth="1"/>
    <col min="9743" max="9743" width="17.5703125" style="25" customWidth="1"/>
    <col min="9744" max="9744" width="38.140625" style="25" customWidth="1"/>
    <col min="9745" max="9745" width="11.85546875" style="25"/>
    <col min="9746" max="9746" width="14.5703125" style="25" customWidth="1"/>
    <col min="9747" max="9965" width="11.85546875" style="25"/>
    <col min="9966" max="9970" width="0" style="25" hidden="1" customWidth="1"/>
    <col min="9971" max="9971" width="26.85546875" style="25" customWidth="1"/>
    <col min="9972" max="9972" width="52" style="25" customWidth="1"/>
    <col min="9973" max="9973" width="39" style="25" customWidth="1"/>
    <col min="9974" max="9974" width="48.42578125" style="25" customWidth="1"/>
    <col min="9975" max="9975" width="24.42578125" style="25" customWidth="1"/>
    <col min="9976" max="9976" width="32.42578125" style="25" customWidth="1"/>
    <col min="9977" max="9977" width="23.28515625" style="25" customWidth="1"/>
    <col min="9978" max="9978" width="14.7109375" style="25" customWidth="1"/>
    <col min="9979" max="9979" width="11.42578125" style="25" customWidth="1"/>
    <col min="9980" max="9980" width="15" style="25" customWidth="1"/>
    <col min="9981" max="9981" width="11.85546875" style="25" customWidth="1"/>
    <col min="9982" max="9982" width="14.5703125" style="25" customWidth="1"/>
    <col min="9983" max="9983" width="12.42578125" style="25" customWidth="1"/>
    <col min="9984" max="9984" width="14.7109375" style="25" customWidth="1"/>
    <col min="9985" max="9985" width="11.5703125" style="25" customWidth="1"/>
    <col min="9986" max="9986" width="14" style="25" customWidth="1"/>
    <col min="9987" max="9987" width="11.42578125" style="25" customWidth="1"/>
    <col min="9988" max="9988" width="15.140625" style="25" customWidth="1"/>
    <col min="9989" max="9989" width="11.85546875" style="25" customWidth="1"/>
    <col min="9990" max="9990" width="14.7109375" style="25" customWidth="1"/>
    <col min="9991" max="9991" width="13.140625" style="25" customWidth="1"/>
    <col min="9992" max="9992" width="15.28515625" style="25" customWidth="1"/>
    <col min="9993" max="9993" width="11.7109375" style="25" customWidth="1"/>
    <col min="9994" max="9994" width="15.42578125" style="25" customWidth="1"/>
    <col min="9995" max="9995" width="12.140625" style="25" customWidth="1"/>
    <col min="9996" max="9997" width="0" style="25" hidden="1" customWidth="1"/>
    <col min="9998" max="9998" width="24" style="25" customWidth="1"/>
    <col min="9999" max="9999" width="17.5703125" style="25" customWidth="1"/>
    <col min="10000" max="10000" width="38.140625" style="25" customWidth="1"/>
    <col min="10001" max="10001" width="11.85546875" style="25"/>
    <col min="10002" max="10002" width="14.5703125" style="25" customWidth="1"/>
    <col min="10003" max="10221" width="11.85546875" style="25"/>
    <col min="10222" max="10226" width="0" style="25" hidden="1" customWidth="1"/>
    <col min="10227" max="10227" width="26.85546875" style="25" customWidth="1"/>
    <col min="10228" max="10228" width="52" style="25" customWidth="1"/>
    <col min="10229" max="10229" width="39" style="25" customWidth="1"/>
    <col min="10230" max="10230" width="48.42578125" style="25" customWidth="1"/>
    <col min="10231" max="10231" width="24.42578125" style="25" customWidth="1"/>
    <col min="10232" max="10232" width="32.42578125" style="25" customWidth="1"/>
    <col min="10233" max="10233" width="23.28515625" style="25" customWidth="1"/>
    <col min="10234" max="10234" width="14.7109375" style="25" customWidth="1"/>
    <col min="10235" max="10235" width="11.42578125" style="25" customWidth="1"/>
    <col min="10236" max="10236" width="15" style="25" customWidth="1"/>
    <col min="10237" max="10237" width="11.85546875" style="25" customWidth="1"/>
    <col min="10238" max="10238" width="14.5703125" style="25" customWidth="1"/>
    <col min="10239" max="10239" width="12.42578125" style="25" customWidth="1"/>
    <col min="10240" max="10240" width="14.7109375" style="25" customWidth="1"/>
    <col min="10241" max="10241" width="11.5703125" style="25" customWidth="1"/>
    <col min="10242" max="10242" width="14" style="25" customWidth="1"/>
    <col min="10243" max="10243" width="11.42578125" style="25" customWidth="1"/>
    <col min="10244" max="10244" width="15.140625" style="25" customWidth="1"/>
    <col min="10245" max="10245" width="11.85546875" style="25" customWidth="1"/>
    <col min="10246" max="10246" width="14.7109375" style="25" customWidth="1"/>
    <col min="10247" max="10247" width="13.140625" style="25" customWidth="1"/>
    <col min="10248" max="10248" width="15.28515625" style="25" customWidth="1"/>
    <col min="10249" max="10249" width="11.7109375" style="25" customWidth="1"/>
    <col min="10250" max="10250" width="15.42578125" style="25" customWidth="1"/>
    <col min="10251" max="10251" width="12.140625" style="25" customWidth="1"/>
    <col min="10252" max="10253" width="0" style="25" hidden="1" customWidth="1"/>
    <col min="10254" max="10254" width="24" style="25" customWidth="1"/>
    <col min="10255" max="10255" width="17.5703125" style="25" customWidth="1"/>
    <col min="10256" max="10256" width="38.140625" style="25" customWidth="1"/>
    <col min="10257" max="10257" width="11.85546875" style="25"/>
    <col min="10258" max="10258" width="14.5703125" style="25" customWidth="1"/>
    <col min="10259" max="10477" width="11.85546875" style="25"/>
    <col min="10478" max="10482" width="0" style="25" hidden="1" customWidth="1"/>
    <col min="10483" max="10483" width="26.85546875" style="25" customWidth="1"/>
    <col min="10484" max="10484" width="52" style="25" customWidth="1"/>
    <col min="10485" max="10485" width="39" style="25" customWidth="1"/>
    <col min="10486" max="10486" width="48.42578125" style="25" customWidth="1"/>
    <col min="10487" max="10487" width="24.42578125" style="25" customWidth="1"/>
    <col min="10488" max="10488" width="32.42578125" style="25" customWidth="1"/>
    <col min="10489" max="10489" width="23.28515625" style="25" customWidth="1"/>
    <col min="10490" max="10490" width="14.7109375" style="25" customWidth="1"/>
    <col min="10491" max="10491" width="11.42578125" style="25" customWidth="1"/>
    <col min="10492" max="10492" width="15" style="25" customWidth="1"/>
    <col min="10493" max="10493" width="11.85546875" style="25" customWidth="1"/>
    <col min="10494" max="10494" width="14.5703125" style="25" customWidth="1"/>
    <col min="10495" max="10495" width="12.42578125" style="25" customWidth="1"/>
    <col min="10496" max="10496" width="14.7109375" style="25" customWidth="1"/>
    <col min="10497" max="10497" width="11.5703125" style="25" customWidth="1"/>
    <col min="10498" max="10498" width="14" style="25" customWidth="1"/>
    <col min="10499" max="10499" width="11.42578125" style="25" customWidth="1"/>
    <col min="10500" max="10500" width="15.140625" style="25" customWidth="1"/>
    <col min="10501" max="10501" width="11.85546875" style="25" customWidth="1"/>
    <col min="10502" max="10502" width="14.7109375" style="25" customWidth="1"/>
    <col min="10503" max="10503" width="13.140625" style="25" customWidth="1"/>
    <col min="10504" max="10504" width="15.28515625" style="25" customWidth="1"/>
    <col min="10505" max="10505" width="11.7109375" style="25" customWidth="1"/>
    <col min="10506" max="10506" width="15.42578125" style="25" customWidth="1"/>
    <col min="10507" max="10507" width="12.140625" style="25" customWidth="1"/>
    <col min="10508" max="10509" width="0" style="25" hidden="1" customWidth="1"/>
    <col min="10510" max="10510" width="24" style="25" customWidth="1"/>
    <col min="10511" max="10511" width="17.5703125" style="25" customWidth="1"/>
    <col min="10512" max="10512" width="38.140625" style="25" customWidth="1"/>
    <col min="10513" max="10513" width="11.85546875" style="25"/>
    <col min="10514" max="10514" width="14.5703125" style="25" customWidth="1"/>
    <col min="10515" max="10733" width="11.85546875" style="25"/>
    <col min="10734" max="10738" width="0" style="25" hidden="1" customWidth="1"/>
    <col min="10739" max="10739" width="26.85546875" style="25" customWidth="1"/>
    <col min="10740" max="10740" width="52" style="25" customWidth="1"/>
    <col min="10741" max="10741" width="39" style="25" customWidth="1"/>
    <col min="10742" max="10742" width="48.42578125" style="25" customWidth="1"/>
    <col min="10743" max="10743" width="24.42578125" style="25" customWidth="1"/>
    <col min="10744" max="10744" width="32.42578125" style="25" customWidth="1"/>
    <col min="10745" max="10745" width="23.28515625" style="25" customWidth="1"/>
    <col min="10746" max="10746" width="14.7109375" style="25" customWidth="1"/>
    <col min="10747" max="10747" width="11.42578125" style="25" customWidth="1"/>
    <col min="10748" max="10748" width="15" style="25" customWidth="1"/>
    <col min="10749" max="10749" width="11.85546875" style="25" customWidth="1"/>
    <col min="10750" max="10750" width="14.5703125" style="25" customWidth="1"/>
    <col min="10751" max="10751" width="12.42578125" style="25" customWidth="1"/>
    <col min="10752" max="10752" width="14.7109375" style="25" customWidth="1"/>
    <col min="10753" max="10753" width="11.5703125" style="25" customWidth="1"/>
    <col min="10754" max="10754" width="14" style="25" customWidth="1"/>
    <col min="10755" max="10755" width="11.42578125" style="25" customWidth="1"/>
    <col min="10756" max="10756" width="15.140625" style="25" customWidth="1"/>
    <col min="10757" max="10757" width="11.85546875" style="25" customWidth="1"/>
    <col min="10758" max="10758" width="14.7109375" style="25" customWidth="1"/>
    <col min="10759" max="10759" width="13.140625" style="25" customWidth="1"/>
    <col min="10760" max="10760" width="15.28515625" style="25" customWidth="1"/>
    <col min="10761" max="10761" width="11.7109375" style="25" customWidth="1"/>
    <col min="10762" max="10762" width="15.42578125" style="25" customWidth="1"/>
    <col min="10763" max="10763" width="12.140625" style="25" customWidth="1"/>
    <col min="10764" max="10765" width="0" style="25" hidden="1" customWidth="1"/>
    <col min="10766" max="10766" width="24" style="25" customWidth="1"/>
    <col min="10767" max="10767" width="17.5703125" style="25" customWidth="1"/>
    <col min="10768" max="10768" width="38.140625" style="25" customWidth="1"/>
    <col min="10769" max="10769" width="11.85546875" style="25"/>
    <col min="10770" max="10770" width="14.5703125" style="25" customWidth="1"/>
    <col min="10771" max="10989" width="11.85546875" style="25"/>
    <col min="10990" max="10994" width="0" style="25" hidden="1" customWidth="1"/>
    <col min="10995" max="10995" width="26.85546875" style="25" customWidth="1"/>
    <col min="10996" max="10996" width="52" style="25" customWidth="1"/>
    <col min="10997" max="10997" width="39" style="25" customWidth="1"/>
    <col min="10998" max="10998" width="48.42578125" style="25" customWidth="1"/>
    <col min="10999" max="10999" width="24.42578125" style="25" customWidth="1"/>
    <col min="11000" max="11000" width="32.42578125" style="25" customWidth="1"/>
    <col min="11001" max="11001" width="23.28515625" style="25" customWidth="1"/>
    <col min="11002" max="11002" width="14.7109375" style="25" customWidth="1"/>
    <col min="11003" max="11003" width="11.42578125" style="25" customWidth="1"/>
    <col min="11004" max="11004" width="15" style="25" customWidth="1"/>
    <col min="11005" max="11005" width="11.85546875" style="25" customWidth="1"/>
    <col min="11006" max="11006" width="14.5703125" style="25" customWidth="1"/>
    <col min="11007" max="11007" width="12.42578125" style="25" customWidth="1"/>
    <col min="11008" max="11008" width="14.7109375" style="25" customWidth="1"/>
    <col min="11009" max="11009" width="11.5703125" style="25" customWidth="1"/>
    <col min="11010" max="11010" width="14" style="25" customWidth="1"/>
    <col min="11011" max="11011" width="11.42578125" style="25" customWidth="1"/>
    <col min="11012" max="11012" width="15.140625" style="25" customWidth="1"/>
    <col min="11013" max="11013" width="11.85546875" style="25" customWidth="1"/>
    <col min="11014" max="11014" width="14.7109375" style="25" customWidth="1"/>
    <col min="11015" max="11015" width="13.140625" style="25" customWidth="1"/>
    <col min="11016" max="11016" width="15.28515625" style="25" customWidth="1"/>
    <col min="11017" max="11017" width="11.7109375" style="25" customWidth="1"/>
    <col min="11018" max="11018" width="15.42578125" style="25" customWidth="1"/>
    <col min="11019" max="11019" width="12.140625" style="25" customWidth="1"/>
    <col min="11020" max="11021" width="0" style="25" hidden="1" customWidth="1"/>
    <col min="11022" max="11022" width="24" style="25" customWidth="1"/>
    <col min="11023" max="11023" width="17.5703125" style="25" customWidth="1"/>
    <col min="11024" max="11024" width="38.140625" style="25" customWidth="1"/>
    <col min="11025" max="11025" width="11.85546875" style="25"/>
    <col min="11026" max="11026" width="14.5703125" style="25" customWidth="1"/>
    <col min="11027" max="11245" width="11.85546875" style="25"/>
    <col min="11246" max="11250" width="0" style="25" hidden="1" customWidth="1"/>
    <col min="11251" max="11251" width="26.85546875" style="25" customWidth="1"/>
    <col min="11252" max="11252" width="52" style="25" customWidth="1"/>
    <col min="11253" max="11253" width="39" style="25" customWidth="1"/>
    <col min="11254" max="11254" width="48.42578125" style="25" customWidth="1"/>
    <col min="11255" max="11255" width="24.42578125" style="25" customWidth="1"/>
    <col min="11256" max="11256" width="32.42578125" style="25" customWidth="1"/>
    <col min="11257" max="11257" width="23.28515625" style="25" customWidth="1"/>
    <col min="11258" max="11258" width="14.7109375" style="25" customWidth="1"/>
    <col min="11259" max="11259" width="11.42578125" style="25" customWidth="1"/>
    <col min="11260" max="11260" width="15" style="25" customWidth="1"/>
    <col min="11261" max="11261" width="11.85546875" style="25" customWidth="1"/>
    <col min="11262" max="11262" width="14.5703125" style="25" customWidth="1"/>
    <col min="11263" max="11263" width="12.42578125" style="25" customWidth="1"/>
    <col min="11264" max="11264" width="14.7109375" style="25" customWidth="1"/>
    <col min="11265" max="11265" width="11.5703125" style="25" customWidth="1"/>
    <col min="11266" max="11266" width="14" style="25" customWidth="1"/>
    <col min="11267" max="11267" width="11.42578125" style="25" customWidth="1"/>
    <col min="11268" max="11268" width="15.140625" style="25" customWidth="1"/>
    <col min="11269" max="11269" width="11.85546875" style="25" customWidth="1"/>
    <col min="11270" max="11270" width="14.7109375" style="25" customWidth="1"/>
    <col min="11271" max="11271" width="13.140625" style="25" customWidth="1"/>
    <col min="11272" max="11272" width="15.28515625" style="25" customWidth="1"/>
    <col min="11273" max="11273" width="11.7109375" style="25" customWidth="1"/>
    <col min="11274" max="11274" width="15.42578125" style="25" customWidth="1"/>
    <col min="11275" max="11275" width="12.140625" style="25" customWidth="1"/>
    <col min="11276" max="11277" width="0" style="25" hidden="1" customWidth="1"/>
    <col min="11278" max="11278" width="24" style="25" customWidth="1"/>
    <col min="11279" max="11279" width="17.5703125" style="25" customWidth="1"/>
    <col min="11280" max="11280" width="38.140625" style="25" customWidth="1"/>
    <col min="11281" max="11281" width="11.85546875" style="25"/>
    <col min="11282" max="11282" width="14.5703125" style="25" customWidth="1"/>
    <col min="11283" max="11501" width="11.85546875" style="25"/>
    <col min="11502" max="11506" width="0" style="25" hidden="1" customWidth="1"/>
    <col min="11507" max="11507" width="26.85546875" style="25" customWidth="1"/>
    <col min="11508" max="11508" width="52" style="25" customWidth="1"/>
    <col min="11509" max="11509" width="39" style="25" customWidth="1"/>
    <col min="11510" max="11510" width="48.42578125" style="25" customWidth="1"/>
    <col min="11511" max="11511" width="24.42578125" style="25" customWidth="1"/>
    <col min="11512" max="11512" width="32.42578125" style="25" customWidth="1"/>
    <col min="11513" max="11513" width="23.28515625" style="25" customWidth="1"/>
    <col min="11514" max="11514" width="14.7109375" style="25" customWidth="1"/>
    <col min="11515" max="11515" width="11.42578125" style="25" customWidth="1"/>
    <col min="11516" max="11516" width="15" style="25" customWidth="1"/>
    <col min="11517" max="11517" width="11.85546875" style="25" customWidth="1"/>
    <col min="11518" max="11518" width="14.5703125" style="25" customWidth="1"/>
    <col min="11519" max="11519" width="12.42578125" style="25" customWidth="1"/>
    <col min="11520" max="11520" width="14.7109375" style="25" customWidth="1"/>
    <col min="11521" max="11521" width="11.5703125" style="25" customWidth="1"/>
    <col min="11522" max="11522" width="14" style="25" customWidth="1"/>
    <col min="11523" max="11523" width="11.42578125" style="25" customWidth="1"/>
    <col min="11524" max="11524" width="15.140625" style="25" customWidth="1"/>
    <col min="11525" max="11525" width="11.85546875" style="25" customWidth="1"/>
    <col min="11526" max="11526" width="14.7109375" style="25" customWidth="1"/>
    <col min="11527" max="11527" width="13.140625" style="25" customWidth="1"/>
    <col min="11528" max="11528" width="15.28515625" style="25" customWidth="1"/>
    <col min="11529" max="11529" width="11.7109375" style="25" customWidth="1"/>
    <col min="11530" max="11530" width="15.42578125" style="25" customWidth="1"/>
    <col min="11531" max="11531" width="12.140625" style="25" customWidth="1"/>
    <col min="11532" max="11533" width="0" style="25" hidden="1" customWidth="1"/>
    <col min="11534" max="11534" width="24" style="25" customWidth="1"/>
    <col min="11535" max="11535" width="17.5703125" style="25" customWidth="1"/>
    <col min="11536" max="11536" width="38.140625" style="25" customWidth="1"/>
    <col min="11537" max="11537" width="11.85546875" style="25"/>
    <col min="11538" max="11538" width="14.5703125" style="25" customWidth="1"/>
    <col min="11539" max="11757" width="11.85546875" style="25"/>
    <col min="11758" max="11762" width="0" style="25" hidden="1" customWidth="1"/>
    <col min="11763" max="11763" width="26.85546875" style="25" customWidth="1"/>
    <col min="11764" max="11764" width="52" style="25" customWidth="1"/>
    <col min="11765" max="11765" width="39" style="25" customWidth="1"/>
    <col min="11766" max="11766" width="48.42578125" style="25" customWidth="1"/>
    <col min="11767" max="11767" width="24.42578125" style="25" customWidth="1"/>
    <col min="11768" max="11768" width="32.42578125" style="25" customWidth="1"/>
    <col min="11769" max="11769" width="23.28515625" style="25" customWidth="1"/>
    <col min="11770" max="11770" width="14.7109375" style="25" customWidth="1"/>
    <col min="11771" max="11771" width="11.42578125" style="25" customWidth="1"/>
    <col min="11772" max="11772" width="15" style="25" customWidth="1"/>
    <col min="11773" max="11773" width="11.85546875" style="25" customWidth="1"/>
    <col min="11774" max="11774" width="14.5703125" style="25" customWidth="1"/>
    <col min="11775" max="11775" width="12.42578125" style="25" customWidth="1"/>
    <col min="11776" max="11776" width="14.7109375" style="25" customWidth="1"/>
    <col min="11777" max="11777" width="11.5703125" style="25" customWidth="1"/>
    <col min="11778" max="11778" width="14" style="25" customWidth="1"/>
    <col min="11779" max="11779" width="11.42578125" style="25" customWidth="1"/>
    <col min="11780" max="11780" width="15.140625" style="25" customWidth="1"/>
    <col min="11781" max="11781" width="11.85546875" style="25" customWidth="1"/>
    <col min="11782" max="11782" width="14.7109375" style="25" customWidth="1"/>
    <col min="11783" max="11783" width="13.140625" style="25" customWidth="1"/>
    <col min="11784" max="11784" width="15.28515625" style="25" customWidth="1"/>
    <col min="11785" max="11785" width="11.7109375" style="25" customWidth="1"/>
    <col min="11786" max="11786" width="15.42578125" style="25" customWidth="1"/>
    <col min="11787" max="11787" width="12.140625" style="25" customWidth="1"/>
    <col min="11788" max="11789" width="0" style="25" hidden="1" customWidth="1"/>
    <col min="11790" max="11790" width="24" style="25" customWidth="1"/>
    <col min="11791" max="11791" width="17.5703125" style="25" customWidth="1"/>
    <col min="11792" max="11792" width="38.140625" style="25" customWidth="1"/>
    <col min="11793" max="11793" width="11.85546875" style="25"/>
    <col min="11794" max="11794" width="14.5703125" style="25" customWidth="1"/>
    <col min="11795" max="12013" width="11.85546875" style="25"/>
    <col min="12014" max="12018" width="0" style="25" hidden="1" customWidth="1"/>
    <col min="12019" max="12019" width="26.85546875" style="25" customWidth="1"/>
    <col min="12020" max="12020" width="52" style="25" customWidth="1"/>
    <col min="12021" max="12021" width="39" style="25" customWidth="1"/>
    <col min="12022" max="12022" width="48.42578125" style="25" customWidth="1"/>
    <col min="12023" max="12023" width="24.42578125" style="25" customWidth="1"/>
    <col min="12024" max="12024" width="32.42578125" style="25" customWidth="1"/>
    <col min="12025" max="12025" width="23.28515625" style="25" customWidth="1"/>
    <col min="12026" max="12026" width="14.7109375" style="25" customWidth="1"/>
    <col min="12027" max="12027" width="11.42578125" style="25" customWidth="1"/>
    <col min="12028" max="12028" width="15" style="25" customWidth="1"/>
    <col min="12029" max="12029" width="11.85546875" style="25" customWidth="1"/>
    <col min="12030" max="12030" width="14.5703125" style="25" customWidth="1"/>
    <col min="12031" max="12031" width="12.42578125" style="25" customWidth="1"/>
    <col min="12032" max="12032" width="14.7109375" style="25" customWidth="1"/>
    <col min="12033" max="12033" width="11.5703125" style="25" customWidth="1"/>
    <col min="12034" max="12034" width="14" style="25" customWidth="1"/>
    <col min="12035" max="12035" width="11.42578125" style="25" customWidth="1"/>
    <col min="12036" max="12036" width="15.140625" style="25" customWidth="1"/>
    <col min="12037" max="12037" width="11.85546875" style="25" customWidth="1"/>
    <col min="12038" max="12038" width="14.7109375" style="25" customWidth="1"/>
    <col min="12039" max="12039" width="13.140625" style="25" customWidth="1"/>
    <col min="12040" max="12040" width="15.28515625" style="25" customWidth="1"/>
    <col min="12041" max="12041" width="11.7109375" style="25" customWidth="1"/>
    <col min="12042" max="12042" width="15.42578125" style="25" customWidth="1"/>
    <col min="12043" max="12043" width="12.140625" style="25" customWidth="1"/>
    <col min="12044" max="12045" width="0" style="25" hidden="1" customWidth="1"/>
    <col min="12046" max="12046" width="24" style="25" customWidth="1"/>
    <col min="12047" max="12047" width="17.5703125" style="25" customWidth="1"/>
    <col min="12048" max="12048" width="38.140625" style="25" customWidth="1"/>
    <col min="12049" max="12049" width="11.85546875" style="25"/>
    <col min="12050" max="12050" width="14.5703125" style="25" customWidth="1"/>
    <col min="12051" max="12269" width="11.85546875" style="25"/>
    <col min="12270" max="12274" width="0" style="25" hidden="1" customWidth="1"/>
    <col min="12275" max="12275" width="26.85546875" style="25" customWidth="1"/>
    <col min="12276" max="12276" width="52" style="25" customWidth="1"/>
    <col min="12277" max="12277" width="39" style="25" customWidth="1"/>
    <col min="12278" max="12278" width="48.42578125" style="25" customWidth="1"/>
    <col min="12279" max="12279" width="24.42578125" style="25" customWidth="1"/>
    <col min="12280" max="12280" width="32.42578125" style="25" customWidth="1"/>
    <col min="12281" max="12281" width="23.28515625" style="25" customWidth="1"/>
    <col min="12282" max="12282" width="14.7109375" style="25" customWidth="1"/>
    <col min="12283" max="12283" width="11.42578125" style="25" customWidth="1"/>
    <col min="12284" max="12284" width="15" style="25" customWidth="1"/>
    <col min="12285" max="12285" width="11.85546875" style="25" customWidth="1"/>
    <col min="12286" max="12286" width="14.5703125" style="25" customWidth="1"/>
    <col min="12287" max="12287" width="12.42578125" style="25" customWidth="1"/>
    <col min="12288" max="12288" width="14.7109375" style="25" customWidth="1"/>
    <col min="12289" max="12289" width="11.5703125" style="25" customWidth="1"/>
    <col min="12290" max="12290" width="14" style="25" customWidth="1"/>
    <col min="12291" max="12291" width="11.42578125" style="25" customWidth="1"/>
    <col min="12292" max="12292" width="15.140625" style="25" customWidth="1"/>
    <col min="12293" max="12293" width="11.85546875" style="25" customWidth="1"/>
    <col min="12294" max="12294" width="14.7109375" style="25" customWidth="1"/>
    <col min="12295" max="12295" width="13.140625" style="25" customWidth="1"/>
    <col min="12296" max="12296" width="15.28515625" style="25" customWidth="1"/>
    <col min="12297" max="12297" width="11.7109375" style="25" customWidth="1"/>
    <col min="12298" max="12298" width="15.42578125" style="25" customWidth="1"/>
    <col min="12299" max="12299" width="12.140625" style="25" customWidth="1"/>
    <col min="12300" max="12301" width="0" style="25" hidden="1" customWidth="1"/>
    <col min="12302" max="12302" width="24" style="25" customWidth="1"/>
    <col min="12303" max="12303" width="17.5703125" style="25" customWidth="1"/>
    <col min="12304" max="12304" width="38.140625" style="25" customWidth="1"/>
    <col min="12305" max="12305" width="11.85546875" style="25"/>
    <col min="12306" max="12306" width="14.5703125" style="25" customWidth="1"/>
    <col min="12307" max="12525" width="11.85546875" style="25"/>
    <col min="12526" max="12530" width="0" style="25" hidden="1" customWidth="1"/>
    <col min="12531" max="12531" width="26.85546875" style="25" customWidth="1"/>
    <col min="12532" max="12532" width="52" style="25" customWidth="1"/>
    <col min="12533" max="12533" width="39" style="25" customWidth="1"/>
    <col min="12534" max="12534" width="48.42578125" style="25" customWidth="1"/>
    <col min="12535" max="12535" width="24.42578125" style="25" customWidth="1"/>
    <col min="12536" max="12536" width="32.42578125" style="25" customWidth="1"/>
    <col min="12537" max="12537" width="23.28515625" style="25" customWidth="1"/>
    <col min="12538" max="12538" width="14.7109375" style="25" customWidth="1"/>
    <col min="12539" max="12539" width="11.42578125" style="25" customWidth="1"/>
    <col min="12540" max="12540" width="15" style="25" customWidth="1"/>
    <col min="12541" max="12541" width="11.85546875" style="25" customWidth="1"/>
    <col min="12542" max="12542" width="14.5703125" style="25" customWidth="1"/>
    <col min="12543" max="12543" width="12.42578125" style="25" customWidth="1"/>
    <col min="12544" max="12544" width="14.7109375" style="25" customWidth="1"/>
    <col min="12545" max="12545" width="11.5703125" style="25" customWidth="1"/>
    <col min="12546" max="12546" width="14" style="25" customWidth="1"/>
    <col min="12547" max="12547" width="11.42578125" style="25" customWidth="1"/>
    <col min="12548" max="12548" width="15.140625" style="25" customWidth="1"/>
    <col min="12549" max="12549" width="11.85546875" style="25" customWidth="1"/>
    <col min="12550" max="12550" width="14.7109375" style="25" customWidth="1"/>
    <col min="12551" max="12551" width="13.140625" style="25" customWidth="1"/>
    <col min="12552" max="12552" width="15.28515625" style="25" customWidth="1"/>
    <col min="12553" max="12553" width="11.7109375" style="25" customWidth="1"/>
    <col min="12554" max="12554" width="15.42578125" style="25" customWidth="1"/>
    <col min="12555" max="12555" width="12.140625" style="25" customWidth="1"/>
    <col min="12556" max="12557" width="0" style="25" hidden="1" customWidth="1"/>
    <col min="12558" max="12558" width="24" style="25" customWidth="1"/>
    <col min="12559" max="12559" width="17.5703125" style="25" customWidth="1"/>
    <col min="12560" max="12560" width="38.140625" style="25" customWidth="1"/>
    <col min="12561" max="12561" width="11.85546875" style="25"/>
    <col min="12562" max="12562" width="14.5703125" style="25" customWidth="1"/>
    <col min="12563" max="12781" width="11.85546875" style="25"/>
    <col min="12782" max="12786" width="0" style="25" hidden="1" customWidth="1"/>
    <col min="12787" max="12787" width="26.85546875" style="25" customWidth="1"/>
    <col min="12788" max="12788" width="52" style="25" customWidth="1"/>
    <col min="12789" max="12789" width="39" style="25" customWidth="1"/>
    <col min="12790" max="12790" width="48.42578125" style="25" customWidth="1"/>
    <col min="12791" max="12791" width="24.42578125" style="25" customWidth="1"/>
    <col min="12792" max="12792" width="32.42578125" style="25" customWidth="1"/>
    <col min="12793" max="12793" width="23.28515625" style="25" customWidth="1"/>
    <col min="12794" max="12794" width="14.7109375" style="25" customWidth="1"/>
    <col min="12795" max="12795" width="11.42578125" style="25" customWidth="1"/>
    <col min="12796" max="12796" width="15" style="25" customWidth="1"/>
    <col min="12797" max="12797" width="11.85546875" style="25" customWidth="1"/>
    <col min="12798" max="12798" width="14.5703125" style="25" customWidth="1"/>
    <col min="12799" max="12799" width="12.42578125" style="25" customWidth="1"/>
    <col min="12800" max="12800" width="14.7109375" style="25" customWidth="1"/>
    <col min="12801" max="12801" width="11.5703125" style="25" customWidth="1"/>
    <col min="12802" max="12802" width="14" style="25" customWidth="1"/>
    <col min="12803" max="12803" width="11.42578125" style="25" customWidth="1"/>
    <col min="12804" max="12804" width="15.140625" style="25" customWidth="1"/>
    <col min="12805" max="12805" width="11.85546875" style="25" customWidth="1"/>
    <col min="12806" max="12806" width="14.7109375" style="25" customWidth="1"/>
    <col min="12807" max="12807" width="13.140625" style="25" customWidth="1"/>
    <col min="12808" max="12808" width="15.28515625" style="25" customWidth="1"/>
    <col min="12809" max="12809" width="11.7109375" style="25" customWidth="1"/>
    <col min="12810" max="12810" width="15.42578125" style="25" customWidth="1"/>
    <col min="12811" max="12811" width="12.140625" style="25" customWidth="1"/>
    <col min="12812" max="12813" width="0" style="25" hidden="1" customWidth="1"/>
    <col min="12814" max="12814" width="24" style="25" customWidth="1"/>
    <col min="12815" max="12815" width="17.5703125" style="25" customWidth="1"/>
    <col min="12816" max="12816" width="38.140625" style="25" customWidth="1"/>
    <col min="12817" max="12817" width="11.85546875" style="25"/>
    <col min="12818" max="12818" width="14.5703125" style="25" customWidth="1"/>
    <col min="12819" max="13037" width="11.85546875" style="25"/>
    <col min="13038" max="13042" width="0" style="25" hidden="1" customWidth="1"/>
    <col min="13043" max="13043" width="26.85546875" style="25" customWidth="1"/>
    <col min="13044" max="13044" width="52" style="25" customWidth="1"/>
    <col min="13045" max="13045" width="39" style="25" customWidth="1"/>
    <col min="13046" max="13046" width="48.42578125" style="25" customWidth="1"/>
    <col min="13047" max="13047" width="24.42578125" style="25" customWidth="1"/>
    <col min="13048" max="13048" width="32.42578125" style="25" customWidth="1"/>
    <col min="13049" max="13049" width="23.28515625" style="25" customWidth="1"/>
    <col min="13050" max="13050" width="14.7109375" style="25" customWidth="1"/>
    <col min="13051" max="13051" width="11.42578125" style="25" customWidth="1"/>
    <col min="13052" max="13052" width="15" style="25" customWidth="1"/>
    <col min="13053" max="13053" width="11.85546875" style="25" customWidth="1"/>
    <col min="13054" max="13054" width="14.5703125" style="25" customWidth="1"/>
    <col min="13055" max="13055" width="12.42578125" style="25" customWidth="1"/>
    <col min="13056" max="13056" width="14.7109375" style="25" customWidth="1"/>
    <col min="13057" max="13057" width="11.5703125" style="25" customWidth="1"/>
    <col min="13058" max="13058" width="14" style="25" customWidth="1"/>
    <col min="13059" max="13059" width="11.42578125" style="25" customWidth="1"/>
    <col min="13060" max="13060" width="15.140625" style="25" customWidth="1"/>
    <col min="13061" max="13061" width="11.85546875" style="25" customWidth="1"/>
    <col min="13062" max="13062" width="14.7109375" style="25" customWidth="1"/>
    <col min="13063" max="13063" width="13.140625" style="25" customWidth="1"/>
    <col min="13064" max="13064" width="15.28515625" style="25" customWidth="1"/>
    <col min="13065" max="13065" width="11.7109375" style="25" customWidth="1"/>
    <col min="13066" max="13066" width="15.42578125" style="25" customWidth="1"/>
    <col min="13067" max="13067" width="12.140625" style="25" customWidth="1"/>
    <col min="13068" max="13069" width="0" style="25" hidden="1" customWidth="1"/>
    <col min="13070" max="13070" width="24" style="25" customWidth="1"/>
    <col min="13071" max="13071" width="17.5703125" style="25" customWidth="1"/>
    <col min="13072" max="13072" width="38.140625" style="25" customWidth="1"/>
    <col min="13073" max="13073" width="11.85546875" style="25"/>
    <col min="13074" max="13074" width="14.5703125" style="25" customWidth="1"/>
    <col min="13075" max="13293" width="11.85546875" style="25"/>
    <col min="13294" max="13298" width="0" style="25" hidden="1" customWidth="1"/>
    <col min="13299" max="13299" width="26.85546875" style="25" customWidth="1"/>
    <col min="13300" max="13300" width="52" style="25" customWidth="1"/>
    <col min="13301" max="13301" width="39" style="25" customWidth="1"/>
    <col min="13302" max="13302" width="48.42578125" style="25" customWidth="1"/>
    <col min="13303" max="13303" width="24.42578125" style="25" customWidth="1"/>
    <col min="13304" max="13304" width="32.42578125" style="25" customWidth="1"/>
    <col min="13305" max="13305" width="23.28515625" style="25" customWidth="1"/>
    <col min="13306" max="13306" width="14.7109375" style="25" customWidth="1"/>
    <col min="13307" max="13307" width="11.42578125" style="25" customWidth="1"/>
    <col min="13308" max="13308" width="15" style="25" customWidth="1"/>
    <col min="13309" max="13309" width="11.85546875" style="25" customWidth="1"/>
    <col min="13310" max="13310" width="14.5703125" style="25" customWidth="1"/>
    <col min="13311" max="13311" width="12.42578125" style="25" customWidth="1"/>
    <col min="13312" max="13312" width="14.7109375" style="25" customWidth="1"/>
    <col min="13313" max="13313" width="11.5703125" style="25" customWidth="1"/>
    <col min="13314" max="13314" width="14" style="25" customWidth="1"/>
    <col min="13315" max="13315" width="11.42578125" style="25" customWidth="1"/>
    <col min="13316" max="13316" width="15.140625" style="25" customWidth="1"/>
    <col min="13317" max="13317" width="11.85546875" style="25" customWidth="1"/>
    <col min="13318" max="13318" width="14.7109375" style="25" customWidth="1"/>
    <col min="13319" max="13319" width="13.140625" style="25" customWidth="1"/>
    <col min="13320" max="13320" width="15.28515625" style="25" customWidth="1"/>
    <col min="13321" max="13321" width="11.7109375" style="25" customWidth="1"/>
    <col min="13322" max="13322" width="15.42578125" style="25" customWidth="1"/>
    <col min="13323" max="13323" width="12.140625" style="25" customWidth="1"/>
    <col min="13324" max="13325" width="0" style="25" hidden="1" customWidth="1"/>
    <col min="13326" max="13326" width="24" style="25" customWidth="1"/>
    <col min="13327" max="13327" width="17.5703125" style="25" customWidth="1"/>
    <col min="13328" max="13328" width="38.140625" style="25" customWidth="1"/>
    <col min="13329" max="13329" width="11.85546875" style="25"/>
    <col min="13330" max="13330" width="14.5703125" style="25" customWidth="1"/>
    <col min="13331" max="13549" width="11.85546875" style="25"/>
    <col min="13550" max="13554" width="0" style="25" hidden="1" customWidth="1"/>
    <col min="13555" max="13555" width="26.85546875" style="25" customWidth="1"/>
    <col min="13556" max="13556" width="52" style="25" customWidth="1"/>
    <col min="13557" max="13557" width="39" style="25" customWidth="1"/>
    <col min="13558" max="13558" width="48.42578125" style="25" customWidth="1"/>
    <col min="13559" max="13559" width="24.42578125" style="25" customWidth="1"/>
    <col min="13560" max="13560" width="32.42578125" style="25" customWidth="1"/>
    <col min="13561" max="13561" width="23.28515625" style="25" customWidth="1"/>
    <col min="13562" max="13562" width="14.7109375" style="25" customWidth="1"/>
    <col min="13563" max="13563" width="11.42578125" style="25" customWidth="1"/>
    <col min="13564" max="13564" width="15" style="25" customWidth="1"/>
    <col min="13565" max="13565" width="11.85546875" style="25" customWidth="1"/>
    <col min="13566" max="13566" width="14.5703125" style="25" customWidth="1"/>
    <col min="13567" max="13567" width="12.42578125" style="25" customWidth="1"/>
    <col min="13568" max="13568" width="14.7109375" style="25" customWidth="1"/>
    <col min="13569" max="13569" width="11.5703125" style="25" customWidth="1"/>
    <col min="13570" max="13570" width="14" style="25" customWidth="1"/>
    <col min="13571" max="13571" width="11.42578125" style="25" customWidth="1"/>
    <col min="13572" max="13572" width="15.140625" style="25" customWidth="1"/>
    <col min="13573" max="13573" width="11.85546875" style="25" customWidth="1"/>
    <col min="13574" max="13574" width="14.7109375" style="25" customWidth="1"/>
    <col min="13575" max="13575" width="13.140625" style="25" customWidth="1"/>
    <col min="13576" max="13576" width="15.28515625" style="25" customWidth="1"/>
    <col min="13577" max="13577" width="11.7109375" style="25" customWidth="1"/>
    <col min="13578" max="13578" width="15.42578125" style="25" customWidth="1"/>
    <col min="13579" max="13579" width="12.140625" style="25" customWidth="1"/>
    <col min="13580" max="13581" width="0" style="25" hidden="1" customWidth="1"/>
    <col min="13582" max="13582" width="24" style="25" customWidth="1"/>
    <col min="13583" max="13583" width="17.5703125" style="25" customWidth="1"/>
    <col min="13584" max="13584" width="38.140625" style="25" customWidth="1"/>
    <col min="13585" max="13585" width="11.85546875" style="25"/>
    <col min="13586" max="13586" width="14.5703125" style="25" customWidth="1"/>
    <col min="13587" max="13805" width="11.85546875" style="25"/>
    <col min="13806" max="13810" width="0" style="25" hidden="1" customWidth="1"/>
    <col min="13811" max="13811" width="26.85546875" style="25" customWidth="1"/>
    <col min="13812" max="13812" width="52" style="25" customWidth="1"/>
    <col min="13813" max="13813" width="39" style="25" customWidth="1"/>
    <col min="13814" max="13814" width="48.42578125" style="25" customWidth="1"/>
    <col min="13815" max="13815" width="24.42578125" style="25" customWidth="1"/>
    <col min="13816" max="13816" width="32.42578125" style="25" customWidth="1"/>
    <col min="13817" max="13817" width="23.28515625" style="25" customWidth="1"/>
    <col min="13818" max="13818" width="14.7109375" style="25" customWidth="1"/>
    <col min="13819" max="13819" width="11.42578125" style="25" customWidth="1"/>
    <col min="13820" max="13820" width="15" style="25" customWidth="1"/>
    <col min="13821" max="13821" width="11.85546875" style="25" customWidth="1"/>
    <col min="13822" max="13822" width="14.5703125" style="25" customWidth="1"/>
    <col min="13823" max="13823" width="12.42578125" style="25" customWidth="1"/>
    <col min="13824" max="13824" width="14.7109375" style="25" customWidth="1"/>
    <col min="13825" max="13825" width="11.5703125" style="25" customWidth="1"/>
    <col min="13826" max="13826" width="14" style="25" customWidth="1"/>
    <col min="13827" max="13827" width="11.42578125" style="25" customWidth="1"/>
    <col min="13828" max="13828" width="15.140625" style="25" customWidth="1"/>
    <col min="13829" max="13829" width="11.85546875" style="25" customWidth="1"/>
    <col min="13830" max="13830" width="14.7109375" style="25" customWidth="1"/>
    <col min="13831" max="13831" width="13.140625" style="25" customWidth="1"/>
    <col min="13832" max="13832" width="15.28515625" style="25" customWidth="1"/>
    <col min="13833" max="13833" width="11.7109375" style="25" customWidth="1"/>
    <col min="13834" max="13834" width="15.42578125" style="25" customWidth="1"/>
    <col min="13835" max="13835" width="12.140625" style="25" customWidth="1"/>
    <col min="13836" max="13837" width="0" style="25" hidden="1" customWidth="1"/>
    <col min="13838" max="13838" width="24" style="25" customWidth="1"/>
    <col min="13839" max="13839" width="17.5703125" style="25" customWidth="1"/>
    <col min="13840" max="13840" width="38.140625" style="25" customWidth="1"/>
    <col min="13841" max="13841" width="11.85546875" style="25"/>
    <col min="13842" max="13842" width="14.5703125" style="25" customWidth="1"/>
    <col min="13843" max="14061" width="11.85546875" style="25"/>
    <col min="14062" max="14066" width="0" style="25" hidden="1" customWidth="1"/>
    <col min="14067" max="14067" width="26.85546875" style="25" customWidth="1"/>
    <col min="14068" max="14068" width="52" style="25" customWidth="1"/>
    <col min="14069" max="14069" width="39" style="25" customWidth="1"/>
    <col min="14070" max="14070" width="48.42578125" style="25" customWidth="1"/>
    <col min="14071" max="14071" width="24.42578125" style="25" customWidth="1"/>
    <col min="14072" max="14072" width="32.42578125" style="25" customWidth="1"/>
    <col min="14073" max="14073" width="23.28515625" style="25" customWidth="1"/>
    <col min="14074" max="14074" width="14.7109375" style="25" customWidth="1"/>
    <col min="14075" max="14075" width="11.42578125" style="25" customWidth="1"/>
    <col min="14076" max="14076" width="15" style="25" customWidth="1"/>
    <col min="14077" max="14077" width="11.85546875" style="25" customWidth="1"/>
    <col min="14078" max="14078" width="14.5703125" style="25" customWidth="1"/>
    <col min="14079" max="14079" width="12.42578125" style="25" customWidth="1"/>
    <col min="14080" max="14080" width="14.7109375" style="25" customWidth="1"/>
    <col min="14081" max="14081" width="11.5703125" style="25" customWidth="1"/>
    <col min="14082" max="14082" width="14" style="25" customWidth="1"/>
    <col min="14083" max="14083" width="11.42578125" style="25" customWidth="1"/>
    <col min="14084" max="14084" width="15.140625" style="25" customWidth="1"/>
    <col min="14085" max="14085" width="11.85546875" style="25" customWidth="1"/>
    <col min="14086" max="14086" width="14.7109375" style="25" customWidth="1"/>
    <col min="14087" max="14087" width="13.140625" style="25" customWidth="1"/>
    <col min="14088" max="14088" width="15.28515625" style="25" customWidth="1"/>
    <col min="14089" max="14089" width="11.7109375" style="25" customWidth="1"/>
    <col min="14090" max="14090" width="15.42578125" style="25" customWidth="1"/>
    <col min="14091" max="14091" width="12.140625" style="25" customWidth="1"/>
    <col min="14092" max="14093" width="0" style="25" hidden="1" customWidth="1"/>
    <col min="14094" max="14094" width="24" style="25" customWidth="1"/>
    <col min="14095" max="14095" width="17.5703125" style="25" customWidth="1"/>
    <col min="14096" max="14096" width="38.140625" style="25" customWidth="1"/>
    <col min="14097" max="14097" width="11.85546875" style="25"/>
    <col min="14098" max="14098" width="14.5703125" style="25" customWidth="1"/>
    <col min="14099" max="14317" width="11.85546875" style="25"/>
    <col min="14318" max="14322" width="0" style="25" hidden="1" customWidth="1"/>
    <col min="14323" max="14323" width="26.85546875" style="25" customWidth="1"/>
    <col min="14324" max="14324" width="52" style="25" customWidth="1"/>
    <col min="14325" max="14325" width="39" style="25" customWidth="1"/>
    <col min="14326" max="14326" width="48.42578125" style="25" customWidth="1"/>
    <col min="14327" max="14327" width="24.42578125" style="25" customWidth="1"/>
    <col min="14328" max="14328" width="32.42578125" style="25" customWidth="1"/>
    <col min="14329" max="14329" width="23.28515625" style="25" customWidth="1"/>
    <col min="14330" max="14330" width="14.7109375" style="25" customWidth="1"/>
    <col min="14331" max="14331" width="11.42578125" style="25" customWidth="1"/>
    <col min="14332" max="14332" width="15" style="25" customWidth="1"/>
    <col min="14333" max="14333" width="11.85546875" style="25" customWidth="1"/>
    <col min="14334" max="14334" width="14.5703125" style="25" customWidth="1"/>
    <col min="14335" max="14335" width="12.42578125" style="25" customWidth="1"/>
    <col min="14336" max="14336" width="14.7109375" style="25" customWidth="1"/>
    <col min="14337" max="14337" width="11.5703125" style="25" customWidth="1"/>
    <col min="14338" max="14338" width="14" style="25" customWidth="1"/>
    <col min="14339" max="14339" width="11.42578125" style="25" customWidth="1"/>
    <col min="14340" max="14340" width="15.140625" style="25" customWidth="1"/>
    <col min="14341" max="14341" width="11.85546875" style="25" customWidth="1"/>
    <col min="14342" max="14342" width="14.7109375" style="25" customWidth="1"/>
    <col min="14343" max="14343" width="13.140625" style="25" customWidth="1"/>
    <col min="14344" max="14344" width="15.28515625" style="25" customWidth="1"/>
    <col min="14345" max="14345" width="11.7109375" style="25" customWidth="1"/>
    <col min="14346" max="14346" width="15.42578125" style="25" customWidth="1"/>
    <col min="14347" max="14347" width="12.140625" style="25" customWidth="1"/>
    <col min="14348" max="14349" width="0" style="25" hidden="1" customWidth="1"/>
    <col min="14350" max="14350" width="24" style="25" customWidth="1"/>
    <col min="14351" max="14351" width="17.5703125" style="25" customWidth="1"/>
    <col min="14352" max="14352" width="38.140625" style="25" customWidth="1"/>
    <col min="14353" max="14353" width="11.85546875" style="25"/>
    <col min="14354" max="14354" width="14.5703125" style="25" customWidth="1"/>
    <col min="14355" max="14573" width="11.85546875" style="25"/>
    <col min="14574" max="14578" width="0" style="25" hidden="1" customWidth="1"/>
    <col min="14579" max="14579" width="26.85546875" style="25" customWidth="1"/>
    <col min="14580" max="14580" width="52" style="25" customWidth="1"/>
    <col min="14581" max="14581" width="39" style="25" customWidth="1"/>
    <col min="14582" max="14582" width="48.42578125" style="25" customWidth="1"/>
    <col min="14583" max="14583" width="24.42578125" style="25" customWidth="1"/>
    <col min="14584" max="14584" width="32.42578125" style="25" customWidth="1"/>
    <col min="14585" max="14585" width="23.28515625" style="25" customWidth="1"/>
    <col min="14586" max="14586" width="14.7109375" style="25" customWidth="1"/>
    <col min="14587" max="14587" width="11.42578125" style="25" customWidth="1"/>
    <col min="14588" max="14588" width="15" style="25" customWidth="1"/>
    <col min="14589" max="14589" width="11.85546875" style="25" customWidth="1"/>
    <col min="14590" max="14590" width="14.5703125" style="25" customWidth="1"/>
    <col min="14591" max="14591" width="12.42578125" style="25" customWidth="1"/>
    <col min="14592" max="14592" width="14.7109375" style="25" customWidth="1"/>
    <col min="14593" max="14593" width="11.5703125" style="25" customWidth="1"/>
    <col min="14594" max="14594" width="14" style="25" customWidth="1"/>
    <col min="14595" max="14595" width="11.42578125" style="25" customWidth="1"/>
    <col min="14596" max="14596" width="15.140625" style="25" customWidth="1"/>
    <col min="14597" max="14597" width="11.85546875" style="25" customWidth="1"/>
    <col min="14598" max="14598" width="14.7109375" style="25" customWidth="1"/>
    <col min="14599" max="14599" width="13.140625" style="25" customWidth="1"/>
    <col min="14600" max="14600" width="15.28515625" style="25" customWidth="1"/>
    <col min="14601" max="14601" width="11.7109375" style="25" customWidth="1"/>
    <col min="14602" max="14602" width="15.42578125" style="25" customWidth="1"/>
    <col min="14603" max="14603" width="12.140625" style="25" customWidth="1"/>
    <col min="14604" max="14605" width="0" style="25" hidden="1" customWidth="1"/>
    <col min="14606" max="14606" width="24" style="25" customWidth="1"/>
    <col min="14607" max="14607" width="17.5703125" style="25" customWidth="1"/>
    <col min="14608" max="14608" width="38.140625" style="25" customWidth="1"/>
    <col min="14609" max="14609" width="11.85546875" style="25"/>
    <col min="14610" max="14610" width="14.5703125" style="25" customWidth="1"/>
    <col min="14611" max="14829" width="11.85546875" style="25"/>
    <col min="14830" max="14834" width="0" style="25" hidden="1" customWidth="1"/>
    <col min="14835" max="14835" width="26.85546875" style="25" customWidth="1"/>
    <col min="14836" max="14836" width="52" style="25" customWidth="1"/>
    <col min="14837" max="14837" width="39" style="25" customWidth="1"/>
    <col min="14838" max="14838" width="48.42578125" style="25" customWidth="1"/>
    <col min="14839" max="14839" width="24.42578125" style="25" customWidth="1"/>
    <col min="14840" max="14840" width="32.42578125" style="25" customWidth="1"/>
    <col min="14841" max="14841" width="23.28515625" style="25" customWidth="1"/>
    <col min="14842" max="14842" width="14.7109375" style="25" customWidth="1"/>
    <col min="14843" max="14843" width="11.42578125" style="25" customWidth="1"/>
    <col min="14844" max="14844" width="15" style="25" customWidth="1"/>
    <col min="14845" max="14845" width="11.85546875" style="25" customWidth="1"/>
    <col min="14846" max="14846" width="14.5703125" style="25" customWidth="1"/>
    <col min="14847" max="14847" width="12.42578125" style="25" customWidth="1"/>
    <col min="14848" max="14848" width="14.7109375" style="25" customWidth="1"/>
    <col min="14849" max="14849" width="11.5703125" style="25" customWidth="1"/>
    <col min="14850" max="14850" width="14" style="25" customWidth="1"/>
    <col min="14851" max="14851" width="11.42578125" style="25" customWidth="1"/>
    <col min="14852" max="14852" width="15.140625" style="25" customWidth="1"/>
    <col min="14853" max="14853" width="11.85546875" style="25" customWidth="1"/>
    <col min="14854" max="14854" width="14.7109375" style="25" customWidth="1"/>
    <col min="14855" max="14855" width="13.140625" style="25" customWidth="1"/>
    <col min="14856" max="14856" width="15.28515625" style="25" customWidth="1"/>
    <col min="14857" max="14857" width="11.7109375" style="25" customWidth="1"/>
    <col min="14858" max="14858" width="15.42578125" style="25" customWidth="1"/>
    <col min="14859" max="14859" width="12.140625" style="25" customWidth="1"/>
    <col min="14860" max="14861" width="0" style="25" hidden="1" customWidth="1"/>
    <col min="14862" max="14862" width="24" style="25" customWidth="1"/>
    <col min="14863" max="14863" width="17.5703125" style="25" customWidth="1"/>
    <col min="14864" max="14864" width="38.140625" style="25" customWidth="1"/>
    <col min="14865" max="14865" width="11.85546875" style="25"/>
    <col min="14866" max="14866" width="14.5703125" style="25" customWidth="1"/>
    <col min="14867" max="15085" width="11.85546875" style="25"/>
    <col min="15086" max="15090" width="0" style="25" hidden="1" customWidth="1"/>
    <col min="15091" max="15091" width="26.85546875" style="25" customWidth="1"/>
    <col min="15092" max="15092" width="52" style="25" customWidth="1"/>
    <col min="15093" max="15093" width="39" style="25" customWidth="1"/>
    <col min="15094" max="15094" width="48.42578125" style="25" customWidth="1"/>
    <col min="15095" max="15095" width="24.42578125" style="25" customWidth="1"/>
    <col min="15096" max="15096" width="32.42578125" style="25" customWidth="1"/>
    <col min="15097" max="15097" width="23.28515625" style="25" customWidth="1"/>
    <col min="15098" max="15098" width="14.7109375" style="25" customWidth="1"/>
    <col min="15099" max="15099" width="11.42578125" style="25" customWidth="1"/>
    <col min="15100" max="15100" width="15" style="25" customWidth="1"/>
    <col min="15101" max="15101" width="11.85546875" style="25" customWidth="1"/>
    <col min="15102" max="15102" width="14.5703125" style="25" customWidth="1"/>
    <col min="15103" max="15103" width="12.42578125" style="25" customWidth="1"/>
    <col min="15104" max="15104" width="14.7109375" style="25" customWidth="1"/>
    <col min="15105" max="15105" width="11.5703125" style="25" customWidth="1"/>
    <col min="15106" max="15106" width="14" style="25" customWidth="1"/>
    <col min="15107" max="15107" width="11.42578125" style="25" customWidth="1"/>
    <col min="15108" max="15108" width="15.140625" style="25" customWidth="1"/>
    <col min="15109" max="15109" width="11.85546875" style="25" customWidth="1"/>
    <col min="15110" max="15110" width="14.7109375" style="25" customWidth="1"/>
    <col min="15111" max="15111" width="13.140625" style="25" customWidth="1"/>
    <col min="15112" max="15112" width="15.28515625" style="25" customWidth="1"/>
    <col min="15113" max="15113" width="11.7109375" style="25" customWidth="1"/>
    <col min="15114" max="15114" width="15.42578125" style="25" customWidth="1"/>
    <col min="15115" max="15115" width="12.140625" style="25" customWidth="1"/>
    <col min="15116" max="15117" width="0" style="25" hidden="1" customWidth="1"/>
    <col min="15118" max="15118" width="24" style="25" customWidth="1"/>
    <col min="15119" max="15119" width="17.5703125" style="25" customWidth="1"/>
    <col min="15120" max="15120" width="38.140625" style="25" customWidth="1"/>
    <col min="15121" max="15121" width="11.85546875" style="25"/>
    <col min="15122" max="15122" width="14.5703125" style="25" customWidth="1"/>
    <col min="15123" max="15341" width="11.85546875" style="25"/>
    <col min="15342" max="15346" width="0" style="25" hidden="1" customWidth="1"/>
    <col min="15347" max="15347" width="26.85546875" style="25" customWidth="1"/>
    <col min="15348" max="15348" width="52" style="25" customWidth="1"/>
    <col min="15349" max="15349" width="39" style="25" customWidth="1"/>
    <col min="15350" max="15350" width="48.42578125" style="25" customWidth="1"/>
    <col min="15351" max="15351" width="24.42578125" style="25" customWidth="1"/>
    <col min="15352" max="15352" width="32.42578125" style="25" customWidth="1"/>
    <col min="15353" max="15353" width="23.28515625" style="25" customWidth="1"/>
    <col min="15354" max="15354" width="14.7109375" style="25" customWidth="1"/>
    <col min="15355" max="15355" width="11.42578125" style="25" customWidth="1"/>
    <col min="15356" max="15356" width="15" style="25" customWidth="1"/>
    <col min="15357" max="15357" width="11.85546875" style="25" customWidth="1"/>
    <col min="15358" max="15358" width="14.5703125" style="25" customWidth="1"/>
    <col min="15359" max="15359" width="12.42578125" style="25" customWidth="1"/>
    <col min="15360" max="15360" width="14.7109375" style="25" customWidth="1"/>
    <col min="15361" max="15361" width="11.5703125" style="25" customWidth="1"/>
    <col min="15362" max="15362" width="14" style="25" customWidth="1"/>
    <col min="15363" max="15363" width="11.42578125" style="25" customWidth="1"/>
    <col min="15364" max="15364" width="15.140625" style="25" customWidth="1"/>
    <col min="15365" max="15365" width="11.85546875" style="25" customWidth="1"/>
    <col min="15366" max="15366" width="14.7109375" style="25" customWidth="1"/>
    <col min="15367" max="15367" width="13.140625" style="25" customWidth="1"/>
    <col min="15368" max="15368" width="15.28515625" style="25" customWidth="1"/>
    <col min="15369" max="15369" width="11.7109375" style="25" customWidth="1"/>
    <col min="15370" max="15370" width="15.42578125" style="25" customWidth="1"/>
    <col min="15371" max="15371" width="12.140625" style="25" customWidth="1"/>
    <col min="15372" max="15373" width="0" style="25" hidden="1" customWidth="1"/>
    <col min="15374" max="15374" width="24" style="25" customWidth="1"/>
    <col min="15375" max="15375" width="17.5703125" style="25" customWidth="1"/>
    <col min="15376" max="15376" width="38.140625" style="25" customWidth="1"/>
    <col min="15377" max="15377" width="11.85546875" style="25"/>
    <col min="15378" max="15378" width="14.5703125" style="25" customWidth="1"/>
    <col min="15379" max="15597" width="11.85546875" style="25"/>
    <col min="15598" max="15602" width="0" style="25" hidden="1" customWidth="1"/>
    <col min="15603" max="15603" width="26.85546875" style="25" customWidth="1"/>
    <col min="15604" max="15604" width="52" style="25" customWidth="1"/>
    <col min="15605" max="15605" width="39" style="25" customWidth="1"/>
    <col min="15606" max="15606" width="48.42578125" style="25" customWidth="1"/>
    <col min="15607" max="15607" width="24.42578125" style="25" customWidth="1"/>
    <col min="15608" max="15608" width="32.42578125" style="25" customWidth="1"/>
    <col min="15609" max="15609" width="23.28515625" style="25" customWidth="1"/>
    <col min="15610" max="15610" width="14.7109375" style="25" customWidth="1"/>
    <col min="15611" max="15611" width="11.42578125" style="25" customWidth="1"/>
    <col min="15612" max="15612" width="15" style="25" customWidth="1"/>
    <col min="15613" max="15613" width="11.85546875" style="25" customWidth="1"/>
    <col min="15614" max="15614" width="14.5703125" style="25" customWidth="1"/>
    <col min="15615" max="15615" width="12.42578125" style="25" customWidth="1"/>
    <col min="15616" max="15616" width="14.7109375" style="25" customWidth="1"/>
    <col min="15617" max="15617" width="11.5703125" style="25" customWidth="1"/>
    <col min="15618" max="15618" width="14" style="25" customWidth="1"/>
    <col min="15619" max="15619" width="11.42578125" style="25" customWidth="1"/>
    <col min="15620" max="15620" width="15.140625" style="25" customWidth="1"/>
    <col min="15621" max="15621" width="11.85546875" style="25" customWidth="1"/>
    <col min="15622" max="15622" width="14.7109375" style="25" customWidth="1"/>
    <col min="15623" max="15623" width="13.140625" style="25" customWidth="1"/>
    <col min="15624" max="15624" width="15.28515625" style="25" customWidth="1"/>
    <col min="15625" max="15625" width="11.7109375" style="25" customWidth="1"/>
    <col min="15626" max="15626" width="15.42578125" style="25" customWidth="1"/>
    <col min="15627" max="15627" width="12.140625" style="25" customWidth="1"/>
    <col min="15628" max="15629" width="0" style="25" hidden="1" customWidth="1"/>
    <col min="15630" max="15630" width="24" style="25" customWidth="1"/>
    <col min="15631" max="15631" width="17.5703125" style="25" customWidth="1"/>
    <col min="15632" max="15632" width="38.140625" style="25" customWidth="1"/>
    <col min="15633" max="15633" width="11.85546875" style="25"/>
    <col min="15634" max="15634" width="14.5703125" style="25" customWidth="1"/>
    <col min="15635" max="15853" width="11.85546875" style="25"/>
    <col min="15854" max="15858" width="0" style="25" hidden="1" customWidth="1"/>
    <col min="15859" max="15859" width="26.85546875" style="25" customWidth="1"/>
    <col min="15860" max="15860" width="52" style="25" customWidth="1"/>
    <col min="15861" max="15861" width="39" style="25" customWidth="1"/>
    <col min="15862" max="15862" width="48.42578125" style="25" customWidth="1"/>
    <col min="15863" max="15863" width="24.42578125" style="25" customWidth="1"/>
    <col min="15864" max="15864" width="32.42578125" style="25" customWidth="1"/>
    <col min="15865" max="15865" width="23.28515625" style="25" customWidth="1"/>
    <col min="15866" max="15866" width="14.7109375" style="25" customWidth="1"/>
    <col min="15867" max="15867" width="11.42578125" style="25" customWidth="1"/>
    <col min="15868" max="15868" width="15" style="25" customWidth="1"/>
    <col min="15869" max="15869" width="11.85546875" style="25" customWidth="1"/>
    <col min="15870" max="15870" width="14.5703125" style="25" customWidth="1"/>
    <col min="15871" max="15871" width="12.42578125" style="25" customWidth="1"/>
    <col min="15872" max="15872" width="14.7109375" style="25" customWidth="1"/>
    <col min="15873" max="15873" width="11.5703125" style="25" customWidth="1"/>
    <col min="15874" max="15874" width="14" style="25" customWidth="1"/>
    <col min="15875" max="15875" width="11.42578125" style="25" customWidth="1"/>
    <col min="15876" max="15876" width="15.140625" style="25" customWidth="1"/>
    <col min="15877" max="15877" width="11.85546875" style="25" customWidth="1"/>
    <col min="15878" max="15878" width="14.7109375" style="25" customWidth="1"/>
    <col min="15879" max="15879" width="13.140625" style="25" customWidth="1"/>
    <col min="15880" max="15880" width="15.28515625" style="25" customWidth="1"/>
    <col min="15881" max="15881" width="11.7109375" style="25" customWidth="1"/>
    <col min="15882" max="15882" width="15.42578125" style="25" customWidth="1"/>
    <col min="15883" max="15883" width="12.140625" style="25" customWidth="1"/>
    <col min="15884" max="15885" width="0" style="25" hidden="1" customWidth="1"/>
    <col min="15886" max="15886" width="24" style="25" customWidth="1"/>
    <col min="15887" max="15887" width="17.5703125" style="25" customWidth="1"/>
    <col min="15888" max="15888" width="38.140625" style="25" customWidth="1"/>
    <col min="15889" max="15889" width="11.85546875" style="25"/>
    <col min="15890" max="15890" width="14.5703125" style="25" customWidth="1"/>
    <col min="15891" max="16109" width="11.85546875" style="25"/>
    <col min="16110" max="16114" width="0" style="25" hidden="1" customWidth="1"/>
    <col min="16115" max="16115" width="26.85546875" style="25" customWidth="1"/>
    <col min="16116" max="16116" width="52" style="25" customWidth="1"/>
    <col min="16117" max="16117" width="39" style="25" customWidth="1"/>
    <col min="16118" max="16118" width="48.42578125" style="25" customWidth="1"/>
    <col min="16119" max="16119" width="24.42578125" style="25" customWidth="1"/>
    <col min="16120" max="16120" width="32.42578125" style="25" customWidth="1"/>
    <col min="16121" max="16121" width="23.28515625" style="25" customWidth="1"/>
    <col min="16122" max="16122" width="14.7109375" style="25" customWidth="1"/>
    <col min="16123" max="16123" width="11.42578125" style="25" customWidth="1"/>
    <col min="16124" max="16124" width="15" style="25" customWidth="1"/>
    <col min="16125" max="16125" width="11.85546875" style="25" customWidth="1"/>
    <col min="16126" max="16126" width="14.5703125" style="25" customWidth="1"/>
    <col min="16127" max="16127" width="12.42578125" style="25" customWidth="1"/>
    <col min="16128" max="16128" width="14.7109375" style="25" customWidth="1"/>
    <col min="16129" max="16129" width="11.5703125" style="25" customWidth="1"/>
    <col min="16130" max="16130" width="14" style="25" customWidth="1"/>
    <col min="16131" max="16131" width="11.42578125" style="25" customWidth="1"/>
    <col min="16132" max="16132" width="15.140625" style="25" customWidth="1"/>
    <col min="16133" max="16133" width="11.85546875" style="25" customWidth="1"/>
    <col min="16134" max="16134" width="14.7109375" style="25" customWidth="1"/>
    <col min="16135" max="16135" width="13.140625" style="25" customWidth="1"/>
    <col min="16136" max="16136" width="15.28515625" style="25" customWidth="1"/>
    <col min="16137" max="16137" width="11.7109375" style="25" customWidth="1"/>
    <col min="16138" max="16138" width="15.42578125" style="25" customWidth="1"/>
    <col min="16139" max="16139" width="12.140625" style="25" customWidth="1"/>
    <col min="16140" max="16141" width="0" style="25" hidden="1" customWidth="1"/>
    <col min="16142" max="16142" width="24" style="25" customWidth="1"/>
    <col min="16143" max="16143" width="17.5703125" style="25" customWidth="1"/>
    <col min="16144" max="16144" width="38.140625" style="25" customWidth="1"/>
    <col min="16145" max="16145" width="11.85546875" style="25"/>
    <col min="16146" max="16146" width="14.5703125" style="25" customWidth="1"/>
    <col min="16147" max="16384" width="11.85546875" style="25"/>
  </cols>
  <sheetData>
    <row r="2" spans="1:21" x14ac:dyDescent="0.35">
      <c r="J2" s="908" t="s">
        <v>173</v>
      </c>
      <c r="K2" s="908"/>
      <c r="L2" s="908"/>
      <c r="M2" s="908"/>
      <c r="N2" s="908"/>
      <c r="O2" s="908"/>
      <c r="P2" s="908"/>
      <c r="Q2" s="908"/>
      <c r="R2" s="908"/>
      <c r="S2" s="908"/>
      <c r="T2" s="908"/>
      <c r="U2" s="908"/>
    </row>
    <row r="3" spans="1:21" x14ac:dyDescent="0.35">
      <c r="B3" s="37"/>
      <c r="C3" s="37"/>
      <c r="D3" s="37"/>
      <c r="E3" s="37"/>
      <c r="F3" s="37"/>
      <c r="G3" s="37"/>
      <c r="H3" s="36" t="s">
        <v>2</v>
      </c>
      <c r="I3" s="37" t="s">
        <v>3</v>
      </c>
      <c r="J3" s="908" t="s">
        <v>151</v>
      </c>
      <c r="K3" s="908"/>
      <c r="L3" s="908"/>
      <c r="M3" s="908"/>
      <c r="N3" s="908"/>
      <c r="O3" s="908"/>
      <c r="P3" s="908"/>
      <c r="Q3" s="908"/>
      <c r="R3" s="908"/>
      <c r="S3" s="908"/>
      <c r="T3" s="908"/>
    </row>
    <row r="4" spans="1:21" x14ac:dyDescent="0.35">
      <c r="B4" s="37"/>
      <c r="C4" s="37"/>
      <c r="D4" s="37"/>
      <c r="E4" s="37"/>
      <c r="F4" s="37"/>
      <c r="G4" s="37"/>
      <c r="H4" s="36"/>
      <c r="I4" s="37"/>
      <c r="J4" s="39"/>
      <c r="K4" s="39"/>
      <c r="L4" s="39"/>
      <c r="M4" s="39"/>
      <c r="N4" s="39"/>
      <c r="O4" s="39"/>
      <c r="P4" s="39"/>
      <c r="Q4" s="39"/>
      <c r="R4" s="39"/>
      <c r="S4" s="39"/>
      <c r="T4" s="39"/>
    </row>
    <row r="5" spans="1:21" x14ac:dyDescent="0.35">
      <c r="B5" s="37"/>
      <c r="C5" s="37"/>
      <c r="D5" s="37"/>
      <c r="E5" s="37"/>
      <c r="F5" s="37"/>
      <c r="G5" s="37"/>
      <c r="H5" s="40" t="s">
        <v>4</v>
      </c>
      <c r="I5" s="24" t="s">
        <v>105</v>
      </c>
      <c r="J5" s="24"/>
      <c r="K5" s="24"/>
      <c r="L5" s="24"/>
      <c r="M5" s="24"/>
      <c r="N5" s="24"/>
      <c r="O5" s="24"/>
    </row>
    <row r="6" spans="1:21" s="39" customFormat="1" ht="21.75" customHeight="1" x14ac:dyDescent="0.35">
      <c r="A6" s="41"/>
      <c r="B6" s="893" t="s">
        <v>5</v>
      </c>
      <c r="C6" s="893" t="s">
        <v>6</v>
      </c>
      <c r="D6" s="893" t="s">
        <v>7</v>
      </c>
      <c r="E6" s="893" t="s">
        <v>8</v>
      </c>
      <c r="F6" s="893" t="s">
        <v>104</v>
      </c>
      <c r="G6" s="893" t="s">
        <v>106</v>
      </c>
      <c r="H6" s="893" t="s">
        <v>107</v>
      </c>
      <c r="I6" s="895" t="s">
        <v>108</v>
      </c>
      <c r="J6" s="893" t="s">
        <v>9</v>
      </c>
      <c r="K6" s="893" t="s">
        <v>10</v>
      </c>
      <c r="L6" s="893" t="s">
        <v>11</v>
      </c>
      <c r="M6" s="893" t="s">
        <v>12</v>
      </c>
      <c r="N6" s="893" t="s">
        <v>13</v>
      </c>
      <c r="O6" s="893" t="s">
        <v>14</v>
      </c>
      <c r="P6" s="893" t="s">
        <v>109</v>
      </c>
      <c r="Q6" s="893" t="s">
        <v>110</v>
      </c>
      <c r="R6" s="893"/>
      <c r="S6" s="893"/>
      <c r="T6" s="893"/>
      <c r="U6" s="893" t="s">
        <v>117</v>
      </c>
    </row>
    <row r="7" spans="1:21" s="39" customFormat="1" ht="81.75" customHeight="1" thickBot="1" x14ac:dyDescent="0.4">
      <c r="A7" s="41"/>
      <c r="B7" s="893"/>
      <c r="C7" s="893"/>
      <c r="D7" s="893"/>
      <c r="E7" s="893"/>
      <c r="F7" s="893"/>
      <c r="G7" s="893"/>
      <c r="H7" s="893"/>
      <c r="I7" s="893"/>
      <c r="J7" s="896"/>
      <c r="K7" s="897"/>
      <c r="L7" s="897"/>
      <c r="M7" s="897"/>
      <c r="N7" s="897"/>
      <c r="O7" s="897"/>
      <c r="P7" s="897"/>
      <c r="Q7" s="26" t="s">
        <v>111</v>
      </c>
      <c r="R7" s="26" t="s">
        <v>112</v>
      </c>
      <c r="S7" s="26" t="s">
        <v>113</v>
      </c>
      <c r="T7" s="26" t="s">
        <v>114</v>
      </c>
      <c r="U7" s="903"/>
    </row>
    <row r="8" spans="1:21" s="42" customFormat="1" ht="147" customHeight="1" thickBot="1" x14ac:dyDescent="0.4">
      <c r="B8" s="902" t="s">
        <v>15</v>
      </c>
      <c r="C8" s="902" t="s">
        <v>16</v>
      </c>
      <c r="D8" s="902" t="s">
        <v>17</v>
      </c>
      <c r="E8" s="902" t="s">
        <v>18</v>
      </c>
      <c r="F8" s="894" t="s">
        <v>187</v>
      </c>
      <c r="G8" s="894" t="s">
        <v>188</v>
      </c>
      <c r="H8" s="898" t="s">
        <v>189</v>
      </c>
      <c r="I8" s="894" t="s">
        <v>190</v>
      </c>
      <c r="J8" s="899" t="s">
        <v>19</v>
      </c>
      <c r="K8" s="919" t="s">
        <v>442</v>
      </c>
      <c r="L8" s="904" t="s">
        <v>115</v>
      </c>
      <c r="M8" s="405" t="s">
        <v>455</v>
      </c>
      <c r="N8" s="406" t="s">
        <v>448</v>
      </c>
      <c r="O8" s="916" t="s">
        <v>441</v>
      </c>
      <c r="P8" s="913">
        <v>12</v>
      </c>
      <c r="Q8" s="412">
        <v>0.25</v>
      </c>
      <c r="R8" s="411">
        <v>0.25</v>
      </c>
      <c r="S8" s="411">
        <v>0.25</v>
      </c>
      <c r="T8" s="413">
        <v>0.25</v>
      </c>
      <c r="U8" s="909" t="s">
        <v>118</v>
      </c>
    </row>
    <row r="9" spans="1:21" s="42" customFormat="1" ht="147" customHeight="1" thickBot="1" x14ac:dyDescent="0.4">
      <c r="B9" s="902"/>
      <c r="C9" s="902"/>
      <c r="D9" s="902"/>
      <c r="E9" s="902"/>
      <c r="F9" s="894"/>
      <c r="G9" s="894"/>
      <c r="H9" s="898"/>
      <c r="I9" s="894"/>
      <c r="J9" s="899"/>
      <c r="K9" s="920"/>
      <c r="L9" s="905"/>
      <c r="M9" s="407" t="s">
        <v>443</v>
      </c>
      <c r="N9" s="408" t="s">
        <v>449</v>
      </c>
      <c r="O9" s="917"/>
      <c r="P9" s="914"/>
      <c r="Q9" s="412">
        <v>0.25</v>
      </c>
      <c r="R9" s="411">
        <v>0.25</v>
      </c>
      <c r="S9" s="411">
        <v>0.25</v>
      </c>
      <c r="T9" s="413">
        <v>0.25</v>
      </c>
      <c r="U9" s="910"/>
    </row>
    <row r="10" spans="1:21" s="42" customFormat="1" ht="147" customHeight="1" thickBot="1" x14ac:dyDescent="0.4">
      <c r="B10" s="902"/>
      <c r="C10" s="902"/>
      <c r="D10" s="902"/>
      <c r="E10" s="902"/>
      <c r="F10" s="894"/>
      <c r="G10" s="894"/>
      <c r="H10" s="898"/>
      <c r="I10" s="894"/>
      <c r="J10" s="899"/>
      <c r="K10" s="920"/>
      <c r="L10" s="905"/>
      <c r="M10" s="407" t="s">
        <v>456</v>
      </c>
      <c r="N10" s="408" t="s">
        <v>450</v>
      </c>
      <c r="O10" s="917"/>
      <c r="P10" s="914"/>
      <c r="Q10" s="412">
        <v>0.25</v>
      </c>
      <c r="R10" s="411">
        <v>0.25</v>
      </c>
      <c r="S10" s="411">
        <v>0.25</v>
      </c>
      <c r="T10" s="413">
        <v>0.25</v>
      </c>
      <c r="U10" s="910"/>
    </row>
    <row r="11" spans="1:21" s="42" customFormat="1" ht="188.25" customHeight="1" thickBot="1" x14ac:dyDescent="0.4">
      <c r="B11" s="902"/>
      <c r="C11" s="902"/>
      <c r="D11" s="902"/>
      <c r="E11" s="902"/>
      <c r="F11" s="894"/>
      <c r="G11" s="894"/>
      <c r="H11" s="898"/>
      <c r="I11" s="894"/>
      <c r="J11" s="899"/>
      <c r="K11" s="920"/>
      <c r="L11" s="905"/>
      <c r="M11" s="407" t="s">
        <v>444</v>
      </c>
      <c r="N11" s="408" t="s">
        <v>451</v>
      </c>
      <c r="O11" s="917"/>
      <c r="P11" s="914"/>
      <c r="Q11" s="412">
        <v>0.25</v>
      </c>
      <c r="R11" s="411">
        <v>0.25</v>
      </c>
      <c r="S11" s="411">
        <v>0.25</v>
      </c>
      <c r="T11" s="413">
        <v>0.25</v>
      </c>
      <c r="U11" s="910"/>
    </row>
    <row r="12" spans="1:21" s="42" customFormat="1" ht="147" customHeight="1" thickBot="1" x14ac:dyDescent="0.4">
      <c r="B12" s="902"/>
      <c r="C12" s="902"/>
      <c r="D12" s="902"/>
      <c r="E12" s="902"/>
      <c r="F12" s="894"/>
      <c r="G12" s="894"/>
      <c r="H12" s="898"/>
      <c r="I12" s="894"/>
      <c r="J12" s="900"/>
      <c r="K12" s="920"/>
      <c r="L12" s="906"/>
      <c r="M12" s="407" t="s">
        <v>445</v>
      </c>
      <c r="N12" s="408" t="s">
        <v>452</v>
      </c>
      <c r="O12" s="917"/>
      <c r="P12" s="914"/>
      <c r="Q12" s="412">
        <v>0.25</v>
      </c>
      <c r="R12" s="411">
        <v>0.25</v>
      </c>
      <c r="S12" s="411">
        <v>0.25</v>
      </c>
      <c r="T12" s="413">
        <v>0.25</v>
      </c>
      <c r="U12" s="911"/>
    </row>
    <row r="13" spans="1:21" s="42" customFormat="1" ht="147" customHeight="1" thickBot="1" x14ac:dyDescent="0.4">
      <c r="B13" s="902"/>
      <c r="C13" s="902"/>
      <c r="D13" s="902"/>
      <c r="E13" s="902"/>
      <c r="F13" s="894"/>
      <c r="G13" s="894"/>
      <c r="H13" s="898"/>
      <c r="I13" s="894"/>
      <c r="J13" s="900"/>
      <c r="K13" s="920"/>
      <c r="L13" s="906"/>
      <c r="M13" s="407" t="s">
        <v>446</v>
      </c>
      <c r="N13" s="408" t="s">
        <v>453</v>
      </c>
      <c r="O13" s="917"/>
      <c r="P13" s="914"/>
      <c r="Q13" s="412">
        <v>0.25</v>
      </c>
      <c r="R13" s="411">
        <v>0.25</v>
      </c>
      <c r="S13" s="411">
        <v>0.25</v>
      </c>
      <c r="T13" s="413">
        <v>0.25</v>
      </c>
      <c r="U13" s="911"/>
    </row>
    <row r="14" spans="1:21" s="42" customFormat="1" ht="147" customHeight="1" thickBot="1" x14ac:dyDescent="0.4">
      <c r="B14" s="902"/>
      <c r="C14" s="902"/>
      <c r="D14" s="902"/>
      <c r="E14" s="902"/>
      <c r="F14" s="894"/>
      <c r="G14" s="894"/>
      <c r="H14" s="898"/>
      <c r="I14" s="894"/>
      <c r="J14" s="901"/>
      <c r="K14" s="921"/>
      <c r="L14" s="907"/>
      <c r="M14" s="409" t="s">
        <v>447</v>
      </c>
      <c r="N14" s="410" t="s">
        <v>454</v>
      </c>
      <c r="O14" s="918"/>
      <c r="P14" s="915"/>
      <c r="Q14" s="414">
        <v>0.25</v>
      </c>
      <c r="R14" s="415">
        <v>0.25</v>
      </c>
      <c r="S14" s="415">
        <v>0.25</v>
      </c>
      <c r="T14" s="416">
        <v>0.25</v>
      </c>
      <c r="U14" s="912"/>
    </row>
    <row r="15" spans="1:21" x14ac:dyDescent="0.35">
      <c r="O15" s="33"/>
    </row>
    <row r="16" spans="1:21" x14ac:dyDescent="0.35">
      <c r="O16" s="33"/>
    </row>
    <row r="17" spans="10:15" x14ac:dyDescent="0.35">
      <c r="O17" s="33"/>
    </row>
    <row r="20" spans="10:15" x14ac:dyDescent="0.35">
      <c r="J20" s="32" t="s">
        <v>175</v>
      </c>
      <c r="K20" s="33"/>
      <c r="L20" s="34"/>
      <c r="M20" s="33" t="s">
        <v>172</v>
      </c>
    </row>
  </sheetData>
  <customSheetViews>
    <customSheetView guid="{345F0950-5232-42E0-A6DD-6D0846A07572}" scale="40" showPageBreaks="1" fitToPage="1" printArea="1" hiddenColumns="1" state="hidden" view="pageBreakPreview" topLeftCell="J6">
      <selection activeCell="J6" sqref="J6:J7"/>
      <pageMargins left="0.7" right="0.7" top="0.75" bottom="0.75" header="0.3" footer="0.3"/>
      <pageSetup paperSize="9" scale="35" orientation="landscape" r:id="rId1"/>
    </customSheetView>
  </customSheetViews>
  <mergeCells count="33">
    <mergeCell ref="U6:U7"/>
    <mergeCell ref="M6:M7"/>
    <mergeCell ref="L8:L14"/>
    <mergeCell ref="J2:U2"/>
    <mergeCell ref="J3:T3"/>
    <mergeCell ref="U8:U14"/>
    <mergeCell ref="P8:P14"/>
    <mergeCell ref="L6:L7"/>
    <mergeCell ref="O6:O7"/>
    <mergeCell ref="O8:O14"/>
    <mergeCell ref="K8:K14"/>
    <mergeCell ref="P6:P7"/>
    <mergeCell ref="Q6:T6"/>
    <mergeCell ref="N6:N7"/>
    <mergeCell ref="B8:B14"/>
    <mergeCell ref="C8:C14"/>
    <mergeCell ref="D8:D14"/>
    <mergeCell ref="E8:E14"/>
    <mergeCell ref="F8:F14"/>
    <mergeCell ref="G8:G14"/>
    <mergeCell ref="H6:H7"/>
    <mergeCell ref="I6:I7"/>
    <mergeCell ref="J6:J7"/>
    <mergeCell ref="K6:K7"/>
    <mergeCell ref="G6:G7"/>
    <mergeCell ref="H8:H14"/>
    <mergeCell ref="I8:I14"/>
    <mergeCell ref="J8:J14"/>
    <mergeCell ref="B6:B7"/>
    <mergeCell ref="C6:C7"/>
    <mergeCell ref="D6:D7"/>
    <mergeCell ref="E6:E7"/>
    <mergeCell ref="F6:F7"/>
  </mergeCells>
  <pageMargins left="0.7" right="0.7" top="0.75" bottom="0.75" header="0.3" footer="0.3"/>
  <pageSetup paperSize="9" scale="3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view="pageBreakPreview" topLeftCell="J10" zoomScale="40" zoomScaleNormal="80" zoomScaleSheetLayoutView="40" workbookViewId="0">
      <selection activeCell="S12" sqref="S12"/>
    </sheetView>
  </sheetViews>
  <sheetFormatPr baseColWidth="10" defaultColWidth="11.85546875" defaultRowHeight="23.25" x14ac:dyDescent="0.35"/>
  <cols>
    <col min="1" max="1" width="4.42578125" style="25" hidden="1" customWidth="1"/>
    <col min="2" max="2" width="18.85546875" style="38" hidden="1" customWidth="1"/>
    <col min="3" max="4" width="20.85546875" style="38" hidden="1" customWidth="1"/>
    <col min="5" max="5" width="20.7109375" style="38" hidden="1" customWidth="1"/>
    <col min="6" max="6" width="48.85546875" style="38" hidden="1" customWidth="1"/>
    <col min="7" max="7" width="20.7109375" style="38" hidden="1" customWidth="1"/>
    <col min="8" max="8" width="21" style="38" hidden="1" customWidth="1"/>
    <col min="9" max="9" width="49.7109375" style="38" hidden="1" customWidth="1"/>
    <col min="10" max="10" width="67.42578125" style="29" customWidth="1"/>
    <col min="11" max="11" width="50.42578125" style="30" customWidth="1"/>
    <col min="12" max="12" width="62.7109375" style="31" customWidth="1"/>
    <col min="13" max="15" width="41.28515625" style="30" customWidth="1"/>
    <col min="16" max="16" width="48.140625" style="25" customWidth="1"/>
    <col min="17" max="20" width="25.28515625" style="25" customWidth="1"/>
    <col min="21" max="21" width="56.28515625" style="25" hidden="1" customWidth="1"/>
    <col min="22" max="237" width="11.85546875" style="25"/>
    <col min="238" max="242" width="0" style="25" hidden="1" customWidth="1"/>
    <col min="243" max="243" width="26.85546875" style="25" customWidth="1"/>
    <col min="244" max="244" width="52" style="25" customWidth="1"/>
    <col min="245" max="245" width="39" style="25" customWidth="1"/>
    <col min="246" max="246" width="48.42578125" style="25" customWidth="1"/>
    <col min="247" max="247" width="24.42578125" style="25" customWidth="1"/>
    <col min="248" max="248" width="32.42578125" style="25" customWidth="1"/>
    <col min="249" max="249" width="23.28515625" style="25" customWidth="1"/>
    <col min="250" max="250" width="14.7109375" style="25" customWidth="1"/>
    <col min="251" max="251" width="11.42578125" style="25" customWidth="1"/>
    <col min="252" max="252" width="15" style="25" customWidth="1"/>
    <col min="253" max="253" width="11.85546875" style="25" customWidth="1"/>
    <col min="254" max="254" width="14.5703125" style="25" customWidth="1"/>
    <col min="255" max="255" width="12.42578125" style="25" customWidth="1"/>
    <col min="256" max="256" width="14.7109375" style="25" customWidth="1"/>
    <col min="257" max="257" width="11.5703125" style="25" customWidth="1"/>
    <col min="258" max="258" width="14" style="25" customWidth="1"/>
    <col min="259" max="259" width="11.42578125" style="25" customWidth="1"/>
    <col min="260" max="260" width="15.140625" style="25" customWidth="1"/>
    <col min="261" max="261" width="11.85546875" style="25" customWidth="1"/>
    <col min="262" max="262" width="14.7109375" style="25" customWidth="1"/>
    <col min="263" max="263" width="13.140625" style="25" customWidth="1"/>
    <col min="264" max="264" width="15.28515625" style="25" customWidth="1"/>
    <col min="265" max="265" width="11.7109375" style="25" customWidth="1"/>
    <col min="266" max="266" width="15.42578125" style="25" customWidth="1"/>
    <col min="267" max="267" width="12.140625" style="25" customWidth="1"/>
    <col min="268" max="269" width="0" style="25" hidden="1" customWidth="1"/>
    <col min="270" max="270" width="24" style="25" customWidth="1"/>
    <col min="271" max="271" width="17.5703125" style="25" customWidth="1"/>
    <col min="272" max="272" width="38.140625" style="25" customWidth="1"/>
    <col min="273" max="273" width="11.85546875" style="25"/>
    <col min="274" max="274" width="14.5703125" style="25" customWidth="1"/>
    <col min="275" max="493" width="11.85546875" style="25"/>
    <col min="494" max="498" width="0" style="25" hidden="1" customWidth="1"/>
    <col min="499" max="499" width="26.85546875" style="25" customWidth="1"/>
    <col min="500" max="500" width="52" style="25" customWidth="1"/>
    <col min="501" max="501" width="39" style="25" customWidth="1"/>
    <col min="502" max="502" width="48.42578125" style="25" customWidth="1"/>
    <col min="503" max="503" width="24.42578125" style="25" customWidth="1"/>
    <col min="504" max="504" width="32.42578125" style="25" customWidth="1"/>
    <col min="505" max="505" width="23.28515625" style="25" customWidth="1"/>
    <col min="506" max="506" width="14.7109375" style="25" customWidth="1"/>
    <col min="507" max="507" width="11.42578125" style="25" customWidth="1"/>
    <col min="508" max="508" width="15" style="25" customWidth="1"/>
    <col min="509" max="509" width="11.85546875" style="25" customWidth="1"/>
    <col min="510" max="510" width="14.5703125" style="25" customWidth="1"/>
    <col min="511" max="511" width="12.42578125" style="25" customWidth="1"/>
    <col min="512" max="512" width="14.7109375" style="25" customWidth="1"/>
    <col min="513" max="513" width="11.5703125" style="25" customWidth="1"/>
    <col min="514" max="514" width="14" style="25" customWidth="1"/>
    <col min="515" max="515" width="11.42578125" style="25" customWidth="1"/>
    <col min="516" max="516" width="15.140625" style="25" customWidth="1"/>
    <col min="517" max="517" width="11.85546875" style="25" customWidth="1"/>
    <col min="518" max="518" width="14.7109375" style="25" customWidth="1"/>
    <col min="519" max="519" width="13.140625" style="25" customWidth="1"/>
    <col min="520" max="520" width="15.28515625" style="25" customWidth="1"/>
    <col min="521" max="521" width="11.7109375" style="25" customWidth="1"/>
    <col min="522" max="522" width="15.42578125" style="25" customWidth="1"/>
    <col min="523" max="523" width="12.140625" style="25" customWidth="1"/>
    <col min="524" max="525" width="0" style="25" hidden="1" customWidth="1"/>
    <col min="526" max="526" width="24" style="25" customWidth="1"/>
    <col min="527" max="527" width="17.5703125" style="25" customWidth="1"/>
    <col min="528" max="528" width="38.140625" style="25" customWidth="1"/>
    <col min="529" max="529" width="11.85546875" style="25"/>
    <col min="530" max="530" width="14.5703125" style="25" customWidth="1"/>
    <col min="531" max="749" width="11.85546875" style="25"/>
    <col min="750" max="754" width="0" style="25" hidden="1" customWidth="1"/>
    <col min="755" max="755" width="26.85546875" style="25" customWidth="1"/>
    <col min="756" max="756" width="52" style="25" customWidth="1"/>
    <col min="757" max="757" width="39" style="25" customWidth="1"/>
    <col min="758" max="758" width="48.42578125" style="25" customWidth="1"/>
    <col min="759" max="759" width="24.42578125" style="25" customWidth="1"/>
    <col min="760" max="760" width="32.42578125" style="25" customWidth="1"/>
    <col min="761" max="761" width="23.28515625" style="25" customWidth="1"/>
    <col min="762" max="762" width="14.7109375" style="25" customWidth="1"/>
    <col min="763" max="763" width="11.42578125" style="25" customWidth="1"/>
    <col min="764" max="764" width="15" style="25" customWidth="1"/>
    <col min="765" max="765" width="11.85546875" style="25" customWidth="1"/>
    <col min="766" max="766" width="14.5703125" style="25" customWidth="1"/>
    <col min="767" max="767" width="12.42578125" style="25" customWidth="1"/>
    <col min="768" max="768" width="14.7109375" style="25" customWidth="1"/>
    <col min="769" max="769" width="11.5703125" style="25" customWidth="1"/>
    <col min="770" max="770" width="14" style="25" customWidth="1"/>
    <col min="771" max="771" width="11.42578125" style="25" customWidth="1"/>
    <col min="772" max="772" width="15.140625" style="25" customWidth="1"/>
    <col min="773" max="773" width="11.85546875" style="25" customWidth="1"/>
    <col min="774" max="774" width="14.7109375" style="25" customWidth="1"/>
    <col min="775" max="775" width="13.140625" style="25" customWidth="1"/>
    <col min="776" max="776" width="15.28515625" style="25" customWidth="1"/>
    <col min="777" max="777" width="11.7109375" style="25" customWidth="1"/>
    <col min="778" max="778" width="15.42578125" style="25" customWidth="1"/>
    <col min="779" max="779" width="12.140625" style="25" customWidth="1"/>
    <col min="780" max="781" width="0" style="25" hidden="1" customWidth="1"/>
    <col min="782" max="782" width="24" style="25" customWidth="1"/>
    <col min="783" max="783" width="17.5703125" style="25" customWidth="1"/>
    <col min="784" max="784" width="38.140625" style="25" customWidth="1"/>
    <col min="785" max="785" width="11.85546875" style="25"/>
    <col min="786" max="786" width="14.5703125" style="25" customWidth="1"/>
    <col min="787" max="1005" width="11.85546875" style="25"/>
    <col min="1006" max="1010" width="0" style="25" hidden="1" customWidth="1"/>
    <col min="1011" max="1011" width="26.85546875" style="25" customWidth="1"/>
    <col min="1012" max="1012" width="52" style="25" customWidth="1"/>
    <col min="1013" max="1013" width="39" style="25" customWidth="1"/>
    <col min="1014" max="1014" width="48.42578125" style="25" customWidth="1"/>
    <col min="1015" max="1015" width="24.42578125" style="25" customWidth="1"/>
    <col min="1016" max="1016" width="32.42578125" style="25" customWidth="1"/>
    <col min="1017" max="1017" width="23.28515625" style="25" customWidth="1"/>
    <col min="1018" max="1018" width="14.7109375" style="25" customWidth="1"/>
    <col min="1019" max="1019" width="11.42578125" style="25" customWidth="1"/>
    <col min="1020" max="1020" width="15" style="25" customWidth="1"/>
    <col min="1021" max="1021" width="11.85546875" style="25" customWidth="1"/>
    <col min="1022" max="1022" width="14.5703125" style="25" customWidth="1"/>
    <col min="1023" max="1023" width="12.42578125" style="25" customWidth="1"/>
    <col min="1024" max="1024" width="14.7109375" style="25" customWidth="1"/>
    <col min="1025" max="1025" width="11.5703125" style="25" customWidth="1"/>
    <col min="1026" max="1026" width="14" style="25" customWidth="1"/>
    <col min="1027" max="1027" width="11.42578125" style="25" customWidth="1"/>
    <col min="1028" max="1028" width="15.140625" style="25" customWidth="1"/>
    <col min="1029" max="1029" width="11.85546875" style="25" customWidth="1"/>
    <col min="1030" max="1030" width="14.7109375" style="25" customWidth="1"/>
    <col min="1031" max="1031" width="13.140625" style="25" customWidth="1"/>
    <col min="1032" max="1032" width="15.28515625" style="25" customWidth="1"/>
    <col min="1033" max="1033" width="11.7109375" style="25" customWidth="1"/>
    <col min="1034" max="1034" width="15.42578125" style="25" customWidth="1"/>
    <col min="1035" max="1035" width="12.140625" style="25" customWidth="1"/>
    <col min="1036" max="1037" width="0" style="25" hidden="1" customWidth="1"/>
    <col min="1038" max="1038" width="24" style="25" customWidth="1"/>
    <col min="1039" max="1039" width="17.5703125" style="25" customWidth="1"/>
    <col min="1040" max="1040" width="38.140625" style="25" customWidth="1"/>
    <col min="1041" max="1041" width="11.85546875" style="25"/>
    <col min="1042" max="1042" width="14.5703125" style="25" customWidth="1"/>
    <col min="1043" max="1261" width="11.85546875" style="25"/>
    <col min="1262" max="1266" width="0" style="25" hidden="1" customWidth="1"/>
    <col min="1267" max="1267" width="26.85546875" style="25" customWidth="1"/>
    <col min="1268" max="1268" width="52" style="25" customWidth="1"/>
    <col min="1269" max="1269" width="39" style="25" customWidth="1"/>
    <col min="1270" max="1270" width="48.42578125" style="25" customWidth="1"/>
    <col min="1271" max="1271" width="24.42578125" style="25" customWidth="1"/>
    <col min="1272" max="1272" width="32.42578125" style="25" customWidth="1"/>
    <col min="1273" max="1273" width="23.28515625" style="25" customWidth="1"/>
    <col min="1274" max="1274" width="14.7109375" style="25" customWidth="1"/>
    <col min="1275" max="1275" width="11.42578125" style="25" customWidth="1"/>
    <col min="1276" max="1276" width="15" style="25" customWidth="1"/>
    <col min="1277" max="1277" width="11.85546875" style="25" customWidth="1"/>
    <col min="1278" max="1278" width="14.5703125" style="25" customWidth="1"/>
    <col min="1279" max="1279" width="12.42578125" style="25" customWidth="1"/>
    <col min="1280" max="1280" width="14.7109375" style="25" customWidth="1"/>
    <col min="1281" max="1281" width="11.5703125" style="25" customWidth="1"/>
    <col min="1282" max="1282" width="14" style="25" customWidth="1"/>
    <col min="1283" max="1283" width="11.42578125" style="25" customWidth="1"/>
    <col min="1284" max="1284" width="15.140625" style="25" customWidth="1"/>
    <col min="1285" max="1285" width="11.85546875" style="25" customWidth="1"/>
    <col min="1286" max="1286" width="14.7109375" style="25" customWidth="1"/>
    <col min="1287" max="1287" width="13.140625" style="25" customWidth="1"/>
    <col min="1288" max="1288" width="15.28515625" style="25" customWidth="1"/>
    <col min="1289" max="1289" width="11.7109375" style="25" customWidth="1"/>
    <col min="1290" max="1290" width="15.42578125" style="25" customWidth="1"/>
    <col min="1291" max="1291" width="12.140625" style="25" customWidth="1"/>
    <col min="1292" max="1293" width="0" style="25" hidden="1" customWidth="1"/>
    <col min="1294" max="1294" width="24" style="25" customWidth="1"/>
    <col min="1295" max="1295" width="17.5703125" style="25" customWidth="1"/>
    <col min="1296" max="1296" width="38.140625" style="25" customWidth="1"/>
    <col min="1297" max="1297" width="11.85546875" style="25"/>
    <col min="1298" max="1298" width="14.5703125" style="25" customWidth="1"/>
    <col min="1299" max="1517" width="11.85546875" style="25"/>
    <col min="1518" max="1522" width="0" style="25" hidden="1" customWidth="1"/>
    <col min="1523" max="1523" width="26.85546875" style="25" customWidth="1"/>
    <col min="1524" max="1524" width="52" style="25" customWidth="1"/>
    <col min="1525" max="1525" width="39" style="25" customWidth="1"/>
    <col min="1526" max="1526" width="48.42578125" style="25" customWidth="1"/>
    <col min="1527" max="1527" width="24.42578125" style="25" customWidth="1"/>
    <col min="1528" max="1528" width="32.42578125" style="25" customWidth="1"/>
    <col min="1529" max="1529" width="23.28515625" style="25" customWidth="1"/>
    <col min="1530" max="1530" width="14.7109375" style="25" customWidth="1"/>
    <col min="1531" max="1531" width="11.42578125" style="25" customWidth="1"/>
    <col min="1532" max="1532" width="15" style="25" customWidth="1"/>
    <col min="1533" max="1533" width="11.85546875" style="25" customWidth="1"/>
    <col min="1534" max="1534" width="14.5703125" style="25" customWidth="1"/>
    <col min="1535" max="1535" width="12.42578125" style="25" customWidth="1"/>
    <col min="1536" max="1536" width="14.7109375" style="25" customWidth="1"/>
    <col min="1537" max="1537" width="11.5703125" style="25" customWidth="1"/>
    <col min="1538" max="1538" width="14" style="25" customWidth="1"/>
    <col min="1539" max="1539" width="11.42578125" style="25" customWidth="1"/>
    <col min="1540" max="1540" width="15.140625" style="25" customWidth="1"/>
    <col min="1541" max="1541" width="11.85546875" style="25" customWidth="1"/>
    <col min="1542" max="1542" width="14.7109375" style="25" customWidth="1"/>
    <col min="1543" max="1543" width="13.140625" style="25" customWidth="1"/>
    <col min="1544" max="1544" width="15.28515625" style="25" customWidth="1"/>
    <col min="1545" max="1545" width="11.7109375" style="25" customWidth="1"/>
    <col min="1546" max="1546" width="15.42578125" style="25" customWidth="1"/>
    <col min="1547" max="1547" width="12.140625" style="25" customWidth="1"/>
    <col min="1548" max="1549" width="0" style="25" hidden="1" customWidth="1"/>
    <col min="1550" max="1550" width="24" style="25" customWidth="1"/>
    <col min="1551" max="1551" width="17.5703125" style="25" customWidth="1"/>
    <col min="1552" max="1552" width="38.140625" style="25" customWidth="1"/>
    <col min="1553" max="1553" width="11.85546875" style="25"/>
    <col min="1554" max="1554" width="14.5703125" style="25" customWidth="1"/>
    <col min="1555" max="1773" width="11.85546875" style="25"/>
    <col min="1774" max="1778" width="0" style="25" hidden="1" customWidth="1"/>
    <col min="1779" max="1779" width="26.85546875" style="25" customWidth="1"/>
    <col min="1780" max="1780" width="52" style="25" customWidth="1"/>
    <col min="1781" max="1781" width="39" style="25" customWidth="1"/>
    <col min="1782" max="1782" width="48.42578125" style="25" customWidth="1"/>
    <col min="1783" max="1783" width="24.42578125" style="25" customWidth="1"/>
    <col min="1784" max="1784" width="32.42578125" style="25" customWidth="1"/>
    <col min="1785" max="1785" width="23.28515625" style="25" customWidth="1"/>
    <col min="1786" max="1786" width="14.7109375" style="25" customWidth="1"/>
    <col min="1787" max="1787" width="11.42578125" style="25" customWidth="1"/>
    <col min="1788" max="1788" width="15" style="25" customWidth="1"/>
    <col min="1789" max="1789" width="11.85546875" style="25" customWidth="1"/>
    <col min="1790" max="1790" width="14.5703125" style="25" customWidth="1"/>
    <col min="1791" max="1791" width="12.42578125" style="25" customWidth="1"/>
    <col min="1792" max="1792" width="14.7109375" style="25" customWidth="1"/>
    <col min="1793" max="1793" width="11.5703125" style="25" customWidth="1"/>
    <col min="1794" max="1794" width="14" style="25" customWidth="1"/>
    <col min="1795" max="1795" width="11.42578125" style="25" customWidth="1"/>
    <col min="1796" max="1796" width="15.140625" style="25" customWidth="1"/>
    <col min="1797" max="1797" width="11.85546875" style="25" customWidth="1"/>
    <col min="1798" max="1798" width="14.7109375" style="25" customWidth="1"/>
    <col min="1799" max="1799" width="13.140625" style="25" customWidth="1"/>
    <col min="1800" max="1800" width="15.28515625" style="25" customWidth="1"/>
    <col min="1801" max="1801" width="11.7109375" style="25" customWidth="1"/>
    <col min="1802" max="1802" width="15.42578125" style="25" customWidth="1"/>
    <col min="1803" max="1803" width="12.140625" style="25" customWidth="1"/>
    <col min="1804" max="1805" width="0" style="25" hidden="1" customWidth="1"/>
    <col min="1806" max="1806" width="24" style="25" customWidth="1"/>
    <col min="1807" max="1807" width="17.5703125" style="25" customWidth="1"/>
    <col min="1808" max="1808" width="38.140625" style="25" customWidth="1"/>
    <col min="1809" max="1809" width="11.85546875" style="25"/>
    <col min="1810" max="1810" width="14.5703125" style="25" customWidth="1"/>
    <col min="1811" max="2029" width="11.85546875" style="25"/>
    <col min="2030" max="2034" width="0" style="25" hidden="1" customWidth="1"/>
    <col min="2035" max="2035" width="26.85546875" style="25" customWidth="1"/>
    <col min="2036" max="2036" width="52" style="25" customWidth="1"/>
    <col min="2037" max="2037" width="39" style="25" customWidth="1"/>
    <col min="2038" max="2038" width="48.42578125" style="25" customWidth="1"/>
    <col min="2039" max="2039" width="24.42578125" style="25" customWidth="1"/>
    <col min="2040" max="2040" width="32.42578125" style="25" customWidth="1"/>
    <col min="2041" max="2041" width="23.28515625" style="25" customWidth="1"/>
    <col min="2042" max="2042" width="14.7109375" style="25" customWidth="1"/>
    <col min="2043" max="2043" width="11.42578125" style="25" customWidth="1"/>
    <col min="2044" max="2044" width="15" style="25" customWidth="1"/>
    <col min="2045" max="2045" width="11.85546875" style="25" customWidth="1"/>
    <col min="2046" max="2046" width="14.5703125" style="25" customWidth="1"/>
    <col min="2047" max="2047" width="12.42578125" style="25" customWidth="1"/>
    <col min="2048" max="2048" width="14.7109375" style="25" customWidth="1"/>
    <col min="2049" max="2049" width="11.5703125" style="25" customWidth="1"/>
    <col min="2050" max="2050" width="14" style="25" customWidth="1"/>
    <col min="2051" max="2051" width="11.42578125" style="25" customWidth="1"/>
    <col min="2052" max="2052" width="15.140625" style="25" customWidth="1"/>
    <col min="2053" max="2053" width="11.85546875" style="25" customWidth="1"/>
    <col min="2054" max="2054" width="14.7109375" style="25" customWidth="1"/>
    <col min="2055" max="2055" width="13.140625" style="25" customWidth="1"/>
    <col min="2056" max="2056" width="15.28515625" style="25" customWidth="1"/>
    <col min="2057" max="2057" width="11.7109375" style="25" customWidth="1"/>
    <col min="2058" max="2058" width="15.42578125" style="25" customWidth="1"/>
    <col min="2059" max="2059" width="12.140625" style="25" customWidth="1"/>
    <col min="2060" max="2061" width="0" style="25" hidden="1" customWidth="1"/>
    <col min="2062" max="2062" width="24" style="25" customWidth="1"/>
    <col min="2063" max="2063" width="17.5703125" style="25" customWidth="1"/>
    <col min="2064" max="2064" width="38.140625" style="25" customWidth="1"/>
    <col min="2065" max="2065" width="11.85546875" style="25"/>
    <col min="2066" max="2066" width="14.5703125" style="25" customWidth="1"/>
    <col min="2067" max="2285" width="11.85546875" style="25"/>
    <col min="2286" max="2290" width="0" style="25" hidden="1" customWidth="1"/>
    <col min="2291" max="2291" width="26.85546875" style="25" customWidth="1"/>
    <col min="2292" max="2292" width="52" style="25" customWidth="1"/>
    <col min="2293" max="2293" width="39" style="25" customWidth="1"/>
    <col min="2294" max="2294" width="48.42578125" style="25" customWidth="1"/>
    <col min="2295" max="2295" width="24.42578125" style="25" customWidth="1"/>
    <col min="2296" max="2296" width="32.42578125" style="25" customWidth="1"/>
    <col min="2297" max="2297" width="23.28515625" style="25" customWidth="1"/>
    <col min="2298" max="2298" width="14.7109375" style="25" customWidth="1"/>
    <col min="2299" max="2299" width="11.42578125" style="25" customWidth="1"/>
    <col min="2300" max="2300" width="15" style="25" customWidth="1"/>
    <col min="2301" max="2301" width="11.85546875" style="25" customWidth="1"/>
    <col min="2302" max="2302" width="14.5703125" style="25" customWidth="1"/>
    <col min="2303" max="2303" width="12.42578125" style="25" customWidth="1"/>
    <col min="2304" max="2304" width="14.7109375" style="25" customWidth="1"/>
    <col min="2305" max="2305" width="11.5703125" style="25" customWidth="1"/>
    <col min="2306" max="2306" width="14" style="25" customWidth="1"/>
    <col min="2307" max="2307" width="11.42578125" style="25" customWidth="1"/>
    <col min="2308" max="2308" width="15.140625" style="25" customWidth="1"/>
    <col min="2309" max="2309" width="11.85546875" style="25" customWidth="1"/>
    <col min="2310" max="2310" width="14.7109375" style="25" customWidth="1"/>
    <col min="2311" max="2311" width="13.140625" style="25" customWidth="1"/>
    <col min="2312" max="2312" width="15.28515625" style="25" customWidth="1"/>
    <col min="2313" max="2313" width="11.7109375" style="25" customWidth="1"/>
    <col min="2314" max="2314" width="15.42578125" style="25" customWidth="1"/>
    <col min="2315" max="2315" width="12.140625" style="25" customWidth="1"/>
    <col min="2316" max="2317" width="0" style="25" hidden="1" customWidth="1"/>
    <col min="2318" max="2318" width="24" style="25" customWidth="1"/>
    <col min="2319" max="2319" width="17.5703125" style="25" customWidth="1"/>
    <col min="2320" max="2320" width="38.140625" style="25" customWidth="1"/>
    <col min="2321" max="2321" width="11.85546875" style="25"/>
    <col min="2322" max="2322" width="14.5703125" style="25" customWidth="1"/>
    <col min="2323" max="2541" width="11.85546875" style="25"/>
    <col min="2542" max="2546" width="0" style="25" hidden="1" customWidth="1"/>
    <col min="2547" max="2547" width="26.85546875" style="25" customWidth="1"/>
    <col min="2548" max="2548" width="52" style="25" customWidth="1"/>
    <col min="2549" max="2549" width="39" style="25" customWidth="1"/>
    <col min="2550" max="2550" width="48.42578125" style="25" customWidth="1"/>
    <col min="2551" max="2551" width="24.42578125" style="25" customWidth="1"/>
    <col min="2552" max="2552" width="32.42578125" style="25" customWidth="1"/>
    <col min="2553" max="2553" width="23.28515625" style="25" customWidth="1"/>
    <col min="2554" max="2554" width="14.7109375" style="25" customWidth="1"/>
    <col min="2555" max="2555" width="11.42578125" style="25" customWidth="1"/>
    <col min="2556" max="2556" width="15" style="25" customWidth="1"/>
    <col min="2557" max="2557" width="11.85546875" style="25" customWidth="1"/>
    <col min="2558" max="2558" width="14.5703125" style="25" customWidth="1"/>
    <col min="2559" max="2559" width="12.42578125" style="25" customWidth="1"/>
    <col min="2560" max="2560" width="14.7109375" style="25" customWidth="1"/>
    <col min="2561" max="2561" width="11.5703125" style="25" customWidth="1"/>
    <col min="2562" max="2562" width="14" style="25" customWidth="1"/>
    <col min="2563" max="2563" width="11.42578125" style="25" customWidth="1"/>
    <col min="2564" max="2564" width="15.140625" style="25" customWidth="1"/>
    <col min="2565" max="2565" width="11.85546875" style="25" customWidth="1"/>
    <col min="2566" max="2566" width="14.7109375" style="25" customWidth="1"/>
    <col min="2567" max="2567" width="13.140625" style="25" customWidth="1"/>
    <col min="2568" max="2568" width="15.28515625" style="25" customWidth="1"/>
    <col min="2569" max="2569" width="11.7109375" style="25" customWidth="1"/>
    <col min="2570" max="2570" width="15.42578125" style="25" customWidth="1"/>
    <col min="2571" max="2571" width="12.140625" style="25" customWidth="1"/>
    <col min="2572" max="2573" width="0" style="25" hidden="1" customWidth="1"/>
    <col min="2574" max="2574" width="24" style="25" customWidth="1"/>
    <col min="2575" max="2575" width="17.5703125" style="25" customWidth="1"/>
    <col min="2576" max="2576" width="38.140625" style="25" customWidth="1"/>
    <col min="2577" max="2577" width="11.85546875" style="25"/>
    <col min="2578" max="2578" width="14.5703125" style="25" customWidth="1"/>
    <col min="2579" max="2797" width="11.85546875" style="25"/>
    <col min="2798" max="2802" width="0" style="25" hidden="1" customWidth="1"/>
    <col min="2803" max="2803" width="26.85546875" style="25" customWidth="1"/>
    <col min="2804" max="2804" width="52" style="25" customWidth="1"/>
    <col min="2805" max="2805" width="39" style="25" customWidth="1"/>
    <col min="2806" max="2806" width="48.42578125" style="25" customWidth="1"/>
    <col min="2807" max="2807" width="24.42578125" style="25" customWidth="1"/>
    <col min="2808" max="2808" width="32.42578125" style="25" customWidth="1"/>
    <col min="2809" max="2809" width="23.28515625" style="25" customWidth="1"/>
    <col min="2810" max="2810" width="14.7109375" style="25" customWidth="1"/>
    <col min="2811" max="2811" width="11.42578125" style="25" customWidth="1"/>
    <col min="2812" max="2812" width="15" style="25" customWidth="1"/>
    <col min="2813" max="2813" width="11.85546875" style="25" customWidth="1"/>
    <col min="2814" max="2814" width="14.5703125" style="25" customWidth="1"/>
    <col min="2815" max="2815" width="12.42578125" style="25" customWidth="1"/>
    <col min="2816" max="2816" width="14.7109375" style="25" customWidth="1"/>
    <col min="2817" max="2817" width="11.5703125" style="25" customWidth="1"/>
    <col min="2818" max="2818" width="14" style="25" customWidth="1"/>
    <col min="2819" max="2819" width="11.42578125" style="25" customWidth="1"/>
    <col min="2820" max="2820" width="15.140625" style="25" customWidth="1"/>
    <col min="2821" max="2821" width="11.85546875" style="25" customWidth="1"/>
    <col min="2822" max="2822" width="14.7109375" style="25" customWidth="1"/>
    <col min="2823" max="2823" width="13.140625" style="25" customWidth="1"/>
    <col min="2824" max="2824" width="15.28515625" style="25" customWidth="1"/>
    <col min="2825" max="2825" width="11.7109375" style="25" customWidth="1"/>
    <col min="2826" max="2826" width="15.42578125" style="25" customWidth="1"/>
    <col min="2827" max="2827" width="12.140625" style="25" customWidth="1"/>
    <col min="2828" max="2829" width="0" style="25" hidden="1" customWidth="1"/>
    <col min="2830" max="2830" width="24" style="25" customWidth="1"/>
    <col min="2831" max="2831" width="17.5703125" style="25" customWidth="1"/>
    <col min="2832" max="2832" width="38.140625" style="25" customWidth="1"/>
    <col min="2833" max="2833" width="11.85546875" style="25"/>
    <col min="2834" max="2834" width="14.5703125" style="25" customWidth="1"/>
    <col min="2835" max="3053" width="11.85546875" style="25"/>
    <col min="3054" max="3058" width="0" style="25" hidden="1" customWidth="1"/>
    <col min="3059" max="3059" width="26.85546875" style="25" customWidth="1"/>
    <col min="3060" max="3060" width="52" style="25" customWidth="1"/>
    <col min="3061" max="3061" width="39" style="25" customWidth="1"/>
    <col min="3062" max="3062" width="48.42578125" style="25" customWidth="1"/>
    <col min="3063" max="3063" width="24.42578125" style="25" customWidth="1"/>
    <col min="3064" max="3064" width="32.42578125" style="25" customWidth="1"/>
    <col min="3065" max="3065" width="23.28515625" style="25" customWidth="1"/>
    <col min="3066" max="3066" width="14.7109375" style="25" customWidth="1"/>
    <col min="3067" max="3067" width="11.42578125" style="25" customWidth="1"/>
    <col min="3068" max="3068" width="15" style="25" customWidth="1"/>
    <col min="3069" max="3069" width="11.85546875" style="25" customWidth="1"/>
    <col min="3070" max="3070" width="14.5703125" style="25" customWidth="1"/>
    <col min="3071" max="3071" width="12.42578125" style="25" customWidth="1"/>
    <col min="3072" max="3072" width="14.7109375" style="25" customWidth="1"/>
    <col min="3073" max="3073" width="11.5703125" style="25" customWidth="1"/>
    <col min="3074" max="3074" width="14" style="25" customWidth="1"/>
    <col min="3075" max="3075" width="11.42578125" style="25" customWidth="1"/>
    <col min="3076" max="3076" width="15.140625" style="25" customWidth="1"/>
    <col min="3077" max="3077" width="11.85546875" style="25" customWidth="1"/>
    <col min="3078" max="3078" width="14.7109375" style="25" customWidth="1"/>
    <col min="3079" max="3079" width="13.140625" style="25" customWidth="1"/>
    <col min="3080" max="3080" width="15.28515625" style="25" customWidth="1"/>
    <col min="3081" max="3081" width="11.7109375" style="25" customWidth="1"/>
    <col min="3082" max="3082" width="15.42578125" style="25" customWidth="1"/>
    <col min="3083" max="3083" width="12.140625" style="25" customWidth="1"/>
    <col min="3084" max="3085" width="0" style="25" hidden="1" customWidth="1"/>
    <col min="3086" max="3086" width="24" style="25" customWidth="1"/>
    <col min="3087" max="3087" width="17.5703125" style="25" customWidth="1"/>
    <col min="3088" max="3088" width="38.140625" style="25" customWidth="1"/>
    <col min="3089" max="3089" width="11.85546875" style="25"/>
    <col min="3090" max="3090" width="14.5703125" style="25" customWidth="1"/>
    <col min="3091" max="3309" width="11.85546875" style="25"/>
    <col min="3310" max="3314" width="0" style="25" hidden="1" customWidth="1"/>
    <col min="3315" max="3315" width="26.85546875" style="25" customWidth="1"/>
    <col min="3316" max="3316" width="52" style="25" customWidth="1"/>
    <col min="3317" max="3317" width="39" style="25" customWidth="1"/>
    <col min="3318" max="3318" width="48.42578125" style="25" customWidth="1"/>
    <col min="3319" max="3319" width="24.42578125" style="25" customWidth="1"/>
    <col min="3320" max="3320" width="32.42578125" style="25" customWidth="1"/>
    <col min="3321" max="3321" width="23.28515625" style="25" customWidth="1"/>
    <col min="3322" max="3322" width="14.7109375" style="25" customWidth="1"/>
    <col min="3323" max="3323" width="11.42578125" style="25" customWidth="1"/>
    <col min="3324" max="3324" width="15" style="25" customWidth="1"/>
    <col min="3325" max="3325" width="11.85546875" style="25" customWidth="1"/>
    <col min="3326" max="3326" width="14.5703125" style="25" customWidth="1"/>
    <col min="3327" max="3327" width="12.42578125" style="25" customWidth="1"/>
    <col min="3328" max="3328" width="14.7109375" style="25" customWidth="1"/>
    <col min="3329" max="3329" width="11.5703125" style="25" customWidth="1"/>
    <col min="3330" max="3330" width="14" style="25" customWidth="1"/>
    <col min="3331" max="3331" width="11.42578125" style="25" customWidth="1"/>
    <col min="3332" max="3332" width="15.140625" style="25" customWidth="1"/>
    <col min="3333" max="3333" width="11.85546875" style="25" customWidth="1"/>
    <col min="3334" max="3334" width="14.7109375" style="25" customWidth="1"/>
    <col min="3335" max="3335" width="13.140625" style="25" customWidth="1"/>
    <col min="3336" max="3336" width="15.28515625" style="25" customWidth="1"/>
    <col min="3337" max="3337" width="11.7109375" style="25" customWidth="1"/>
    <col min="3338" max="3338" width="15.42578125" style="25" customWidth="1"/>
    <col min="3339" max="3339" width="12.140625" style="25" customWidth="1"/>
    <col min="3340" max="3341" width="0" style="25" hidden="1" customWidth="1"/>
    <col min="3342" max="3342" width="24" style="25" customWidth="1"/>
    <col min="3343" max="3343" width="17.5703125" style="25" customWidth="1"/>
    <col min="3344" max="3344" width="38.140625" style="25" customWidth="1"/>
    <col min="3345" max="3345" width="11.85546875" style="25"/>
    <col min="3346" max="3346" width="14.5703125" style="25" customWidth="1"/>
    <col min="3347" max="3565" width="11.85546875" style="25"/>
    <col min="3566" max="3570" width="0" style="25" hidden="1" customWidth="1"/>
    <col min="3571" max="3571" width="26.85546875" style="25" customWidth="1"/>
    <col min="3572" max="3572" width="52" style="25" customWidth="1"/>
    <col min="3573" max="3573" width="39" style="25" customWidth="1"/>
    <col min="3574" max="3574" width="48.42578125" style="25" customWidth="1"/>
    <col min="3575" max="3575" width="24.42578125" style="25" customWidth="1"/>
    <col min="3576" max="3576" width="32.42578125" style="25" customWidth="1"/>
    <col min="3577" max="3577" width="23.28515625" style="25" customWidth="1"/>
    <col min="3578" max="3578" width="14.7109375" style="25" customWidth="1"/>
    <col min="3579" max="3579" width="11.42578125" style="25" customWidth="1"/>
    <col min="3580" max="3580" width="15" style="25" customWidth="1"/>
    <col min="3581" max="3581" width="11.85546875" style="25" customWidth="1"/>
    <col min="3582" max="3582" width="14.5703125" style="25" customWidth="1"/>
    <col min="3583" max="3583" width="12.42578125" style="25" customWidth="1"/>
    <col min="3584" max="3584" width="14.7109375" style="25" customWidth="1"/>
    <col min="3585" max="3585" width="11.5703125" style="25" customWidth="1"/>
    <col min="3586" max="3586" width="14" style="25" customWidth="1"/>
    <col min="3587" max="3587" width="11.42578125" style="25" customWidth="1"/>
    <col min="3588" max="3588" width="15.140625" style="25" customWidth="1"/>
    <col min="3589" max="3589" width="11.85546875" style="25" customWidth="1"/>
    <col min="3590" max="3590" width="14.7109375" style="25" customWidth="1"/>
    <col min="3591" max="3591" width="13.140625" style="25" customWidth="1"/>
    <col min="3592" max="3592" width="15.28515625" style="25" customWidth="1"/>
    <col min="3593" max="3593" width="11.7109375" style="25" customWidth="1"/>
    <col min="3594" max="3594" width="15.42578125" style="25" customWidth="1"/>
    <col min="3595" max="3595" width="12.140625" style="25" customWidth="1"/>
    <col min="3596" max="3597" width="0" style="25" hidden="1" customWidth="1"/>
    <col min="3598" max="3598" width="24" style="25" customWidth="1"/>
    <col min="3599" max="3599" width="17.5703125" style="25" customWidth="1"/>
    <col min="3600" max="3600" width="38.140625" style="25" customWidth="1"/>
    <col min="3601" max="3601" width="11.85546875" style="25"/>
    <col min="3602" max="3602" width="14.5703125" style="25" customWidth="1"/>
    <col min="3603" max="3821" width="11.85546875" style="25"/>
    <col min="3822" max="3826" width="0" style="25" hidden="1" customWidth="1"/>
    <col min="3827" max="3827" width="26.85546875" style="25" customWidth="1"/>
    <col min="3828" max="3828" width="52" style="25" customWidth="1"/>
    <col min="3829" max="3829" width="39" style="25" customWidth="1"/>
    <col min="3830" max="3830" width="48.42578125" style="25" customWidth="1"/>
    <col min="3831" max="3831" width="24.42578125" style="25" customWidth="1"/>
    <col min="3832" max="3832" width="32.42578125" style="25" customWidth="1"/>
    <col min="3833" max="3833" width="23.28515625" style="25" customWidth="1"/>
    <col min="3834" max="3834" width="14.7109375" style="25" customWidth="1"/>
    <col min="3835" max="3835" width="11.42578125" style="25" customWidth="1"/>
    <col min="3836" max="3836" width="15" style="25" customWidth="1"/>
    <col min="3837" max="3837" width="11.85546875" style="25" customWidth="1"/>
    <col min="3838" max="3838" width="14.5703125" style="25" customWidth="1"/>
    <col min="3839" max="3839" width="12.42578125" style="25" customWidth="1"/>
    <col min="3840" max="3840" width="14.7109375" style="25" customWidth="1"/>
    <col min="3841" max="3841" width="11.5703125" style="25" customWidth="1"/>
    <col min="3842" max="3842" width="14" style="25" customWidth="1"/>
    <col min="3843" max="3843" width="11.42578125" style="25" customWidth="1"/>
    <col min="3844" max="3844" width="15.140625" style="25" customWidth="1"/>
    <col min="3845" max="3845" width="11.85546875" style="25" customWidth="1"/>
    <col min="3846" max="3846" width="14.7109375" style="25" customWidth="1"/>
    <col min="3847" max="3847" width="13.140625" style="25" customWidth="1"/>
    <col min="3848" max="3848" width="15.28515625" style="25" customWidth="1"/>
    <col min="3849" max="3849" width="11.7109375" style="25" customWidth="1"/>
    <col min="3850" max="3850" width="15.42578125" style="25" customWidth="1"/>
    <col min="3851" max="3851" width="12.140625" style="25" customWidth="1"/>
    <col min="3852" max="3853" width="0" style="25" hidden="1" customWidth="1"/>
    <col min="3854" max="3854" width="24" style="25" customWidth="1"/>
    <col min="3855" max="3855" width="17.5703125" style="25" customWidth="1"/>
    <col min="3856" max="3856" width="38.140625" style="25" customWidth="1"/>
    <col min="3857" max="3857" width="11.85546875" style="25"/>
    <col min="3858" max="3858" width="14.5703125" style="25" customWidth="1"/>
    <col min="3859" max="4077" width="11.85546875" style="25"/>
    <col min="4078" max="4082" width="0" style="25" hidden="1" customWidth="1"/>
    <col min="4083" max="4083" width="26.85546875" style="25" customWidth="1"/>
    <col min="4084" max="4084" width="52" style="25" customWidth="1"/>
    <col min="4085" max="4085" width="39" style="25" customWidth="1"/>
    <col min="4086" max="4086" width="48.42578125" style="25" customWidth="1"/>
    <col min="4087" max="4087" width="24.42578125" style="25" customWidth="1"/>
    <col min="4088" max="4088" width="32.42578125" style="25" customWidth="1"/>
    <col min="4089" max="4089" width="23.28515625" style="25" customWidth="1"/>
    <col min="4090" max="4090" width="14.7109375" style="25" customWidth="1"/>
    <col min="4091" max="4091" width="11.42578125" style="25" customWidth="1"/>
    <col min="4092" max="4092" width="15" style="25" customWidth="1"/>
    <col min="4093" max="4093" width="11.85546875" style="25" customWidth="1"/>
    <col min="4094" max="4094" width="14.5703125" style="25" customWidth="1"/>
    <col min="4095" max="4095" width="12.42578125" style="25" customWidth="1"/>
    <col min="4096" max="4096" width="14.7109375" style="25" customWidth="1"/>
    <col min="4097" max="4097" width="11.5703125" style="25" customWidth="1"/>
    <col min="4098" max="4098" width="14" style="25" customWidth="1"/>
    <col min="4099" max="4099" width="11.42578125" style="25" customWidth="1"/>
    <col min="4100" max="4100" width="15.140625" style="25" customWidth="1"/>
    <col min="4101" max="4101" width="11.85546875" style="25" customWidth="1"/>
    <col min="4102" max="4102" width="14.7109375" style="25" customWidth="1"/>
    <col min="4103" max="4103" width="13.140625" style="25" customWidth="1"/>
    <col min="4104" max="4104" width="15.28515625" style="25" customWidth="1"/>
    <col min="4105" max="4105" width="11.7109375" style="25" customWidth="1"/>
    <col min="4106" max="4106" width="15.42578125" style="25" customWidth="1"/>
    <col min="4107" max="4107" width="12.140625" style="25" customWidth="1"/>
    <col min="4108" max="4109" width="0" style="25" hidden="1" customWidth="1"/>
    <col min="4110" max="4110" width="24" style="25" customWidth="1"/>
    <col min="4111" max="4111" width="17.5703125" style="25" customWidth="1"/>
    <col min="4112" max="4112" width="38.140625" style="25" customWidth="1"/>
    <col min="4113" max="4113" width="11.85546875" style="25"/>
    <col min="4114" max="4114" width="14.5703125" style="25" customWidth="1"/>
    <col min="4115" max="4333" width="11.85546875" style="25"/>
    <col min="4334" max="4338" width="0" style="25" hidden="1" customWidth="1"/>
    <col min="4339" max="4339" width="26.85546875" style="25" customWidth="1"/>
    <col min="4340" max="4340" width="52" style="25" customWidth="1"/>
    <col min="4341" max="4341" width="39" style="25" customWidth="1"/>
    <col min="4342" max="4342" width="48.42578125" style="25" customWidth="1"/>
    <col min="4343" max="4343" width="24.42578125" style="25" customWidth="1"/>
    <col min="4344" max="4344" width="32.42578125" style="25" customWidth="1"/>
    <col min="4345" max="4345" width="23.28515625" style="25" customWidth="1"/>
    <col min="4346" max="4346" width="14.7109375" style="25" customWidth="1"/>
    <col min="4347" max="4347" width="11.42578125" style="25" customWidth="1"/>
    <col min="4348" max="4348" width="15" style="25" customWidth="1"/>
    <col min="4349" max="4349" width="11.85546875" style="25" customWidth="1"/>
    <col min="4350" max="4350" width="14.5703125" style="25" customWidth="1"/>
    <col min="4351" max="4351" width="12.42578125" style="25" customWidth="1"/>
    <col min="4352" max="4352" width="14.7109375" style="25" customWidth="1"/>
    <col min="4353" max="4353" width="11.5703125" style="25" customWidth="1"/>
    <col min="4354" max="4354" width="14" style="25" customWidth="1"/>
    <col min="4355" max="4355" width="11.42578125" style="25" customWidth="1"/>
    <col min="4356" max="4356" width="15.140625" style="25" customWidth="1"/>
    <col min="4357" max="4357" width="11.85546875" style="25" customWidth="1"/>
    <col min="4358" max="4358" width="14.7109375" style="25" customWidth="1"/>
    <col min="4359" max="4359" width="13.140625" style="25" customWidth="1"/>
    <col min="4360" max="4360" width="15.28515625" style="25" customWidth="1"/>
    <col min="4361" max="4361" width="11.7109375" style="25" customWidth="1"/>
    <col min="4362" max="4362" width="15.42578125" style="25" customWidth="1"/>
    <col min="4363" max="4363" width="12.140625" style="25" customWidth="1"/>
    <col min="4364" max="4365" width="0" style="25" hidden="1" customWidth="1"/>
    <col min="4366" max="4366" width="24" style="25" customWidth="1"/>
    <col min="4367" max="4367" width="17.5703125" style="25" customWidth="1"/>
    <col min="4368" max="4368" width="38.140625" style="25" customWidth="1"/>
    <col min="4369" max="4369" width="11.85546875" style="25"/>
    <col min="4370" max="4370" width="14.5703125" style="25" customWidth="1"/>
    <col min="4371" max="4589" width="11.85546875" style="25"/>
    <col min="4590" max="4594" width="0" style="25" hidden="1" customWidth="1"/>
    <col min="4595" max="4595" width="26.85546875" style="25" customWidth="1"/>
    <col min="4596" max="4596" width="52" style="25" customWidth="1"/>
    <col min="4597" max="4597" width="39" style="25" customWidth="1"/>
    <col min="4598" max="4598" width="48.42578125" style="25" customWidth="1"/>
    <col min="4599" max="4599" width="24.42578125" style="25" customWidth="1"/>
    <col min="4600" max="4600" width="32.42578125" style="25" customWidth="1"/>
    <col min="4601" max="4601" width="23.28515625" style="25" customWidth="1"/>
    <col min="4602" max="4602" width="14.7109375" style="25" customWidth="1"/>
    <col min="4603" max="4603" width="11.42578125" style="25" customWidth="1"/>
    <col min="4604" max="4604" width="15" style="25" customWidth="1"/>
    <col min="4605" max="4605" width="11.85546875" style="25" customWidth="1"/>
    <col min="4606" max="4606" width="14.5703125" style="25" customWidth="1"/>
    <col min="4607" max="4607" width="12.42578125" style="25" customWidth="1"/>
    <col min="4608" max="4608" width="14.7109375" style="25" customWidth="1"/>
    <col min="4609" max="4609" width="11.5703125" style="25" customWidth="1"/>
    <col min="4610" max="4610" width="14" style="25" customWidth="1"/>
    <col min="4611" max="4611" width="11.42578125" style="25" customWidth="1"/>
    <col min="4612" max="4612" width="15.140625" style="25" customWidth="1"/>
    <col min="4613" max="4613" width="11.85546875" style="25" customWidth="1"/>
    <col min="4614" max="4614" width="14.7109375" style="25" customWidth="1"/>
    <col min="4615" max="4615" width="13.140625" style="25" customWidth="1"/>
    <col min="4616" max="4616" width="15.28515625" style="25" customWidth="1"/>
    <col min="4617" max="4617" width="11.7109375" style="25" customWidth="1"/>
    <col min="4618" max="4618" width="15.42578125" style="25" customWidth="1"/>
    <col min="4619" max="4619" width="12.140625" style="25" customWidth="1"/>
    <col min="4620" max="4621" width="0" style="25" hidden="1" customWidth="1"/>
    <col min="4622" max="4622" width="24" style="25" customWidth="1"/>
    <col min="4623" max="4623" width="17.5703125" style="25" customWidth="1"/>
    <col min="4624" max="4624" width="38.140625" style="25" customWidth="1"/>
    <col min="4625" max="4625" width="11.85546875" style="25"/>
    <col min="4626" max="4626" width="14.5703125" style="25" customWidth="1"/>
    <col min="4627" max="4845" width="11.85546875" style="25"/>
    <col min="4846" max="4850" width="0" style="25" hidden="1" customWidth="1"/>
    <col min="4851" max="4851" width="26.85546875" style="25" customWidth="1"/>
    <col min="4852" max="4852" width="52" style="25" customWidth="1"/>
    <col min="4853" max="4853" width="39" style="25" customWidth="1"/>
    <col min="4854" max="4854" width="48.42578125" style="25" customWidth="1"/>
    <col min="4855" max="4855" width="24.42578125" style="25" customWidth="1"/>
    <col min="4856" max="4856" width="32.42578125" style="25" customWidth="1"/>
    <col min="4857" max="4857" width="23.28515625" style="25" customWidth="1"/>
    <col min="4858" max="4858" width="14.7109375" style="25" customWidth="1"/>
    <col min="4859" max="4859" width="11.42578125" style="25" customWidth="1"/>
    <col min="4860" max="4860" width="15" style="25" customWidth="1"/>
    <col min="4861" max="4861" width="11.85546875" style="25" customWidth="1"/>
    <col min="4862" max="4862" width="14.5703125" style="25" customWidth="1"/>
    <col min="4863" max="4863" width="12.42578125" style="25" customWidth="1"/>
    <col min="4864" max="4864" width="14.7109375" style="25" customWidth="1"/>
    <col min="4865" max="4865" width="11.5703125" style="25" customWidth="1"/>
    <col min="4866" max="4866" width="14" style="25" customWidth="1"/>
    <col min="4867" max="4867" width="11.42578125" style="25" customWidth="1"/>
    <col min="4868" max="4868" width="15.140625" style="25" customWidth="1"/>
    <col min="4869" max="4869" width="11.85546875" style="25" customWidth="1"/>
    <col min="4870" max="4870" width="14.7109375" style="25" customWidth="1"/>
    <col min="4871" max="4871" width="13.140625" style="25" customWidth="1"/>
    <col min="4872" max="4872" width="15.28515625" style="25" customWidth="1"/>
    <col min="4873" max="4873" width="11.7109375" style="25" customWidth="1"/>
    <col min="4874" max="4874" width="15.42578125" style="25" customWidth="1"/>
    <col min="4875" max="4875" width="12.140625" style="25" customWidth="1"/>
    <col min="4876" max="4877" width="0" style="25" hidden="1" customWidth="1"/>
    <col min="4878" max="4878" width="24" style="25" customWidth="1"/>
    <col min="4879" max="4879" width="17.5703125" style="25" customWidth="1"/>
    <col min="4880" max="4880" width="38.140625" style="25" customWidth="1"/>
    <col min="4881" max="4881" width="11.85546875" style="25"/>
    <col min="4882" max="4882" width="14.5703125" style="25" customWidth="1"/>
    <col min="4883" max="5101" width="11.85546875" style="25"/>
    <col min="5102" max="5106" width="0" style="25" hidden="1" customWidth="1"/>
    <col min="5107" max="5107" width="26.85546875" style="25" customWidth="1"/>
    <col min="5108" max="5108" width="52" style="25" customWidth="1"/>
    <col min="5109" max="5109" width="39" style="25" customWidth="1"/>
    <col min="5110" max="5110" width="48.42578125" style="25" customWidth="1"/>
    <col min="5111" max="5111" width="24.42578125" style="25" customWidth="1"/>
    <col min="5112" max="5112" width="32.42578125" style="25" customWidth="1"/>
    <col min="5113" max="5113" width="23.28515625" style="25" customWidth="1"/>
    <col min="5114" max="5114" width="14.7109375" style="25" customWidth="1"/>
    <col min="5115" max="5115" width="11.42578125" style="25" customWidth="1"/>
    <col min="5116" max="5116" width="15" style="25" customWidth="1"/>
    <col min="5117" max="5117" width="11.85546875" style="25" customWidth="1"/>
    <col min="5118" max="5118" width="14.5703125" style="25" customWidth="1"/>
    <col min="5119" max="5119" width="12.42578125" style="25" customWidth="1"/>
    <col min="5120" max="5120" width="14.7109375" style="25" customWidth="1"/>
    <col min="5121" max="5121" width="11.5703125" style="25" customWidth="1"/>
    <col min="5122" max="5122" width="14" style="25" customWidth="1"/>
    <col min="5123" max="5123" width="11.42578125" style="25" customWidth="1"/>
    <col min="5124" max="5124" width="15.140625" style="25" customWidth="1"/>
    <col min="5125" max="5125" width="11.85546875" style="25" customWidth="1"/>
    <col min="5126" max="5126" width="14.7109375" style="25" customWidth="1"/>
    <col min="5127" max="5127" width="13.140625" style="25" customWidth="1"/>
    <col min="5128" max="5128" width="15.28515625" style="25" customWidth="1"/>
    <col min="5129" max="5129" width="11.7109375" style="25" customWidth="1"/>
    <col min="5130" max="5130" width="15.42578125" style="25" customWidth="1"/>
    <col min="5131" max="5131" width="12.140625" style="25" customWidth="1"/>
    <col min="5132" max="5133" width="0" style="25" hidden="1" customWidth="1"/>
    <col min="5134" max="5134" width="24" style="25" customWidth="1"/>
    <col min="5135" max="5135" width="17.5703125" style="25" customWidth="1"/>
    <col min="5136" max="5136" width="38.140625" style="25" customWidth="1"/>
    <col min="5137" max="5137" width="11.85546875" style="25"/>
    <col min="5138" max="5138" width="14.5703125" style="25" customWidth="1"/>
    <col min="5139" max="5357" width="11.85546875" style="25"/>
    <col min="5358" max="5362" width="0" style="25" hidden="1" customWidth="1"/>
    <col min="5363" max="5363" width="26.85546875" style="25" customWidth="1"/>
    <col min="5364" max="5364" width="52" style="25" customWidth="1"/>
    <col min="5365" max="5365" width="39" style="25" customWidth="1"/>
    <col min="5366" max="5366" width="48.42578125" style="25" customWidth="1"/>
    <col min="5367" max="5367" width="24.42578125" style="25" customWidth="1"/>
    <col min="5368" max="5368" width="32.42578125" style="25" customWidth="1"/>
    <col min="5369" max="5369" width="23.28515625" style="25" customWidth="1"/>
    <col min="5370" max="5370" width="14.7109375" style="25" customWidth="1"/>
    <col min="5371" max="5371" width="11.42578125" style="25" customWidth="1"/>
    <col min="5372" max="5372" width="15" style="25" customWidth="1"/>
    <col min="5373" max="5373" width="11.85546875" style="25" customWidth="1"/>
    <col min="5374" max="5374" width="14.5703125" style="25" customWidth="1"/>
    <col min="5375" max="5375" width="12.42578125" style="25" customWidth="1"/>
    <col min="5376" max="5376" width="14.7109375" style="25" customWidth="1"/>
    <col min="5377" max="5377" width="11.5703125" style="25" customWidth="1"/>
    <col min="5378" max="5378" width="14" style="25" customWidth="1"/>
    <col min="5379" max="5379" width="11.42578125" style="25" customWidth="1"/>
    <col min="5380" max="5380" width="15.140625" style="25" customWidth="1"/>
    <col min="5381" max="5381" width="11.85546875" style="25" customWidth="1"/>
    <col min="5382" max="5382" width="14.7109375" style="25" customWidth="1"/>
    <col min="5383" max="5383" width="13.140625" style="25" customWidth="1"/>
    <col min="5384" max="5384" width="15.28515625" style="25" customWidth="1"/>
    <col min="5385" max="5385" width="11.7109375" style="25" customWidth="1"/>
    <col min="5386" max="5386" width="15.42578125" style="25" customWidth="1"/>
    <col min="5387" max="5387" width="12.140625" style="25" customWidth="1"/>
    <col min="5388" max="5389" width="0" style="25" hidden="1" customWidth="1"/>
    <col min="5390" max="5390" width="24" style="25" customWidth="1"/>
    <col min="5391" max="5391" width="17.5703125" style="25" customWidth="1"/>
    <col min="5392" max="5392" width="38.140625" style="25" customWidth="1"/>
    <col min="5393" max="5393" width="11.85546875" style="25"/>
    <col min="5394" max="5394" width="14.5703125" style="25" customWidth="1"/>
    <col min="5395" max="5613" width="11.85546875" style="25"/>
    <col min="5614" max="5618" width="0" style="25" hidden="1" customWidth="1"/>
    <col min="5619" max="5619" width="26.85546875" style="25" customWidth="1"/>
    <col min="5620" max="5620" width="52" style="25" customWidth="1"/>
    <col min="5621" max="5621" width="39" style="25" customWidth="1"/>
    <col min="5622" max="5622" width="48.42578125" style="25" customWidth="1"/>
    <col min="5623" max="5623" width="24.42578125" style="25" customWidth="1"/>
    <col min="5624" max="5624" width="32.42578125" style="25" customWidth="1"/>
    <col min="5625" max="5625" width="23.28515625" style="25" customWidth="1"/>
    <col min="5626" max="5626" width="14.7109375" style="25" customWidth="1"/>
    <col min="5627" max="5627" width="11.42578125" style="25" customWidth="1"/>
    <col min="5628" max="5628" width="15" style="25" customWidth="1"/>
    <col min="5629" max="5629" width="11.85546875" style="25" customWidth="1"/>
    <col min="5630" max="5630" width="14.5703125" style="25" customWidth="1"/>
    <col min="5631" max="5631" width="12.42578125" style="25" customWidth="1"/>
    <col min="5632" max="5632" width="14.7109375" style="25" customWidth="1"/>
    <col min="5633" max="5633" width="11.5703125" style="25" customWidth="1"/>
    <col min="5634" max="5634" width="14" style="25" customWidth="1"/>
    <col min="5635" max="5635" width="11.42578125" style="25" customWidth="1"/>
    <col min="5636" max="5636" width="15.140625" style="25" customWidth="1"/>
    <col min="5637" max="5637" width="11.85546875" style="25" customWidth="1"/>
    <col min="5638" max="5638" width="14.7109375" style="25" customWidth="1"/>
    <col min="5639" max="5639" width="13.140625" style="25" customWidth="1"/>
    <col min="5640" max="5640" width="15.28515625" style="25" customWidth="1"/>
    <col min="5641" max="5641" width="11.7109375" style="25" customWidth="1"/>
    <col min="5642" max="5642" width="15.42578125" style="25" customWidth="1"/>
    <col min="5643" max="5643" width="12.140625" style="25" customWidth="1"/>
    <col min="5644" max="5645" width="0" style="25" hidden="1" customWidth="1"/>
    <col min="5646" max="5646" width="24" style="25" customWidth="1"/>
    <col min="5647" max="5647" width="17.5703125" style="25" customWidth="1"/>
    <col min="5648" max="5648" width="38.140625" style="25" customWidth="1"/>
    <col min="5649" max="5649" width="11.85546875" style="25"/>
    <col min="5650" max="5650" width="14.5703125" style="25" customWidth="1"/>
    <col min="5651" max="5869" width="11.85546875" style="25"/>
    <col min="5870" max="5874" width="0" style="25" hidden="1" customWidth="1"/>
    <col min="5875" max="5875" width="26.85546875" style="25" customWidth="1"/>
    <col min="5876" max="5876" width="52" style="25" customWidth="1"/>
    <col min="5877" max="5877" width="39" style="25" customWidth="1"/>
    <col min="5878" max="5878" width="48.42578125" style="25" customWidth="1"/>
    <col min="5879" max="5879" width="24.42578125" style="25" customWidth="1"/>
    <col min="5880" max="5880" width="32.42578125" style="25" customWidth="1"/>
    <col min="5881" max="5881" width="23.28515625" style="25" customWidth="1"/>
    <col min="5882" max="5882" width="14.7109375" style="25" customWidth="1"/>
    <col min="5883" max="5883" width="11.42578125" style="25" customWidth="1"/>
    <col min="5884" max="5884" width="15" style="25" customWidth="1"/>
    <col min="5885" max="5885" width="11.85546875" style="25" customWidth="1"/>
    <col min="5886" max="5886" width="14.5703125" style="25" customWidth="1"/>
    <col min="5887" max="5887" width="12.42578125" style="25" customWidth="1"/>
    <col min="5888" max="5888" width="14.7109375" style="25" customWidth="1"/>
    <col min="5889" max="5889" width="11.5703125" style="25" customWidth="1"/>
    <col min="5890" max="5890" width="14" style="25" customWidth="1"/>
    <col min="5891" max="5891" width="11.42578125" style="25" customWidth="1"/>
    <col min="5892" max="5892" width="15.140625" style="25" customWidth="1"/>
    <col min="5893" max="5893" width="11.85546875" style="25" customWidth="1"/>
    <col min="5894" max="5894" width="14.7109375" style="25" customWidth="1"/>
    <col min="5895" max="5895" width="13.140625" style="25" customWidth="1"/>
    <col min="5896" max="5896" width="15.28515625" style="25" customWidth="1"/>
    <col min="5897" max="5897" width="11.7109375" style="25" customWidth="1"/>
    <col min="5898" max="5898" width="15.42578125" style="25" customWidth="1"/>
    <col min="5899" max="5899" width="12.140625" style="25" customWidth="1"/>
    <col min="5900" max="5901" width="0" style="25" hidden="1" customWidth="1"/>
    <col min="5902" max="5902" width="24" style="25" customWidth="1"/>
    <col min="5903" max="5903" width="17.5703125" style="25" customWidth="1"/>
    <col min="5904" max="5904" width="38.140625" style="25" customWidth="1"/>
    <col min="5905" max="5905" width="11.85546875" style="25"/>
    <col min="5906" max="5906" width="14.5703125" style="25" customWidth="1"/>
    <col min="5907" max="6125" width="11.85546875" style="25"/>
    <col min="6126" max="6130" width="0" style="25" hidden="1" customWidth="1"/>
    <col min="6131" max="6131" width="26.85546875" style="25" customWidth="1"/>
    <col min="6132" max="6132" width="52" style="25" customWidth="1"/>
    <col min="6133" max="6133" width="39" style="25" customWidth="1"/>
    <col min="6134" max="6134" width="48.42578125" style="25" customWidth="1"/>
    <col min="6135" max="6135" width="24.42578125" style="25" customWidth="1"/>
    <col min="6136" max="6136" width="32.42578125" style="25" customWidth="1"/>
    <col min="6137" max="6137" width="23.28515625" style="25" customWidth="1"/>
    <col min="6138" max="6138" width="14.7109375" style="25" customWidth="1"/>
    <col min="6139" max="6139" width="11.42578125" style="25" customWidth="1"/>
    <col min="6140" max="6140" width="15" style="25" customWidth="1"/>
    <col min="6141" max="6141" width="11.85546875" style="25" customWidth="1"/>
    <col min="6142" max="6142" width="14.5703125" style="25" customWidth="1"/>
    <col min="6143" max="6143" width="12.42578125" style="25" customWidth="1"/>
    <col min="6144" max="6144" width="14.7109375" style="25" customWidth="1"/>
    <col min="6145" max="6145" width="11.5703125" style="25" customWidth="1"/>
    <col min="6146" max="6146" width="14" style="25" customWidth="1"/>
    <col min="6147" max="6147" width="11.42578125" style="25" customWidth="1"/>
    <col min="6148" max="6148" width="15.140625" style="25" customWidth="1"/>
    <col min="6149" max="6149" width="11.85546875" style="25" customWidth="1"/>
    <col min="6150" max="6150" width="14.7109375" style="25" customWidth="1"/>
    <col min="6151" max="6151" width="13.140625" style="25" customWidth="1"/>
    <col min="6152" max="6152" width="15.28515625" style="25" customWidth="1"/>
    <col min="6153" max="6153" width="11.7109375" style="25" customWidth="1"/>
    <col min="6154" max="6154" width="15.42578125" style="25" customWidth="1"/>
    <col min="6155" max="6155" width="12.140625" style="25" customWidth="1"/>
    <col min="6156" max="6157" width="0" style="25" hidden="1" customWidth="1"/>
    <col min="6158" max="6158" width="24" style="25" customWidth="1"/>
    <col min="6159" max="6159" width="17.5703125" style="25" customWidth="1"/>
    <col min="6160" max="6160" width="38.140625" style="25" customWidth="1"/>
    <col min="6161" max="6161" width="11.85546875" style="25"/>
    <col min="6162" max="6162" width="14.5703125" style="25" customWidth="1"/>
    <col min="6163" max="6381" width="11.85546875" style="25"/>
    <col min="6382" max="6386" width="0" style="25" hidden="1" customWidth="1"/>
    <col min="6387" max="6387" width="26.85546875" style="25" customWidth="1"/>
    <col min="6388" max="6388" width="52" style="25" customWidth="1"/>
    <col min="6389" max="6389" width="39" style="25" customWidth="1"/>
    <col min="6390" max="6390" width="48.42578125" style="25" customWidth="1"/>
    <col min="6391" max="6391" width="24.42578125" style="25" customWidth="1"/>
    <col min="6392" max="6392" width="32.42578125" style="25" customWidth="1"/>
    <col min="6393" max="6393" width="23.28515625" style="25" customWidth="1"/>
    <col min="6394" max="6394" width="14.7109375" style="25" customWidth="1"/>
    <col min="6395" max="6395" width="11.42578125" style="25" customWidth="1"/>
    <col min="6396" max="6396" width="15" style="25" customWidth="1"/>
    <col min="6397" max="6397" width="11.85546875" style="25" customWidth="1"/>
    <col min="6398" max="6398" width="14.5703125" style="25" customWidth="1"/>
    <col min="6399" max="6399" width="12.42578125" style="25" customWidth="1"/>
    <col min="6400" max="6400" width="14.7109375" style="25" customWidth="1"/>
    <col min="6401" max="6401" width="11.5703125" style="25" customWidth="1"/>
    <col min="6402" max="6402" width="14" style="25" customWidth="1"/>
    <col min="6403" max="6403" width="11.42578125" style="25" customWidth="1"/>
    <col min="6404" max="6404" width="15.140625" style="25" customWidth="1"/>
    <col min="6405" max="6405" width="11.85546875" style="25" customWidth="1"/>
    <col min="6406" max="6406" width="14.7109375" style="25" customWidth="1"/>
    <col min="6407" max="6407" width="13.140625" style="25" customWidth="1"/>
    <col min="6408" max="6408" width="15.28515625" style="25" customWidth="1"/>
    <col min="6409" max="6409" width="11.7109375" style="25" customWidth="1"/>
    <col min="6410" max="6410" width="15.42578125" style="25" customWidth="1"/>
    <col min="6411" max="6411" width="12.140625" style="25" customWidth="1"/>
    <col min="6412" max="6413" width="0" style="25" hidden="1" customWidth="1"/>
    <col min="6414" max="6414" width="24" style="25" customWidth="1"/>
    <col min="6415" max="6415" width="17.5703125" style="25" customWidth="1"/>
    <col min="6416" max="6416" width="38.140625" style="25" customWidth="1"/>
    <col min="6417" max="6417" width="11.85546875" style="25"/>
    <col min="6418" max="6418" width="14.5703125" style="25" customWidth="1"/>
    <col min="6419" max="6637" width="11.85546875" style="25"/>
    <col min="6638" max="6642" width="0" style="25" hidden="1" customWidth="1"/>
    <col min="6643" max="6643" width="26.85546875" style="25" customWidth="1"/>
    <col min="6644" max="6644" width="52" style="25" customWidth="1"/>
    <col min="6645" max="6645" width="39" style="25" customWidth="1"/>
    <col min="6646" max="6646" width="48.42578125" style="25" customWidth="1"/>
    <col min="6647" max="6647" width="24.42578125" style="25" customWidth="1"/>
    <col min="6648" max="6648" width="32.42578125" style="25" customWidth="1"/>
    <col min="6649" max="6649" width="23.28515625" style="25" customWidth="1"/>
    <col min="6650" max="6650" width="14.7109375" style="25" customWidth="1"/>
    <col min="6651" max="6651" width="11.42578125" style="25" customWidth="1"/>
    <col min="6652" max="6652" width="15" style="25" customWidth="1"/>
    <col min="6653" max="6653" width="11.85546875" style="25" customWidth="1"/>
    <col min="6654" max="6654" width="14.5703125" style="25" customWidth="1"/>
    <col min="6655" max="6655" width="12.42578125" style="25" customWidth="1"/>
    <col min="6656" max="6656" width="14.7109375" style="25" customWidth="1"/>
    <col min="6657" max="6657" width="11.5703125" style="25" customWidth="1"/>
    <col min="6658" max="6658" width="14" style="25" customWidth="1"/>
    <col min="6659" max="6659" width="11.42578125" style="25" customWidth="1"/>
    <col min="6660" max="6660" width="15.140625" style="25" customWidth="1"/>
    <col min="6661" max="6661" width="11.85546875" style="25" customWidth="1"/>
    <col min="6662" max="6662" width="14.7109375" style="25" customWidth="1"/>
    <col min="6663" max="6663" width="13.140625" style="25" customWidth="1"/>
    <col min="6664" max="6664" width="15.28515625" style="25" customWidth="1"/>
    <col min="6665" max="6665" width="11.7109375" style="25" customWidth="1"/>
    <col min="6666" max="6666" width="15.42578125" style="25" customWidth="1"/>
    <col min="6667" max="6667" width="12.140625" style="25" customWidth="1"/>
    <col min="6668" max="6669" width="0" style="25" hidden="1" customWidth="1"/>
    <col min="6670" max="6670" width="24" style="25" customWidth="1"/>
    <col min="6671" max="6671" width="17.5703125" style="25" customWidth="1"/>
    <col min="6672" max="6672" width="38.140625" style="25" customWidth="1"/>
    <col min="6673" max="6673" width="11.85546875" style="25"/>
    <col min="6674" max="6674" width="14.5703125" style="25" customWidth="1"/>
    <col min="6675" max="6893" width="11.85546875" style="25"/>
    <col min="6894" max="6898" width="0" style="25" hidden="1" customWidth="1"/>
    <col min="6899" max="6899" width="26.85546875" style="25" customWidth="1"/>
    <col min="6900" max="6900" width="52" style="25" customWidth="1"/>
    <col min="6901" max="6901" width="39" style="25" customWidth="1"/>
    <col min="6902" max="6902" width="48.42578125" style="25" customWidth="1"/>
    <col min="6903" max="6903" width="24.42578125" style="25" customWidth="1"/>
    <col min="6904" max="6904" width="32.42578125" style="25" customWidth="1"/>
    <col min="6905" max="6905" width="23.28515625" style="25" customWidth="1"/>
    <col min="6906" max="6906" width="14.7109375" style="25" customWidth="1"/>
    <col min="6907" max="6907" width="11.42578125" style="25" customWidth="1"/>
    <col min="6908" max="6908" width="15" style="25" customWidth="1"/>
    <col min="6909" max="6909" width="11.85546875" style="25" customWidth="1"/>
    <col min="6910" max="6910" width="14.5703125" style="25" customWidth="1"/>
    <col min="6911" max="6911" width="12.42578125" style="25" customWidth="1"/>
    <col min="6912" max="6912" width="14.7109375" style="25" customWidth="1"/>
    <col min="6913" max="6913" width="11.5703125" style="25" customWidth="1"/>
    <col min="6914" max="6914" width="14" style="25" customWidth="1"/>
    <col min="6915" max="6915" width="11.42578125" style="25" customWidth="1"/>
    <col min="6916" max="6916" width="15.140625" style="25" customWidth="1"/>
    <col min="6917" max="6917" width="11.85546875" style="25" customWidth="1"/>
    <col min="6918" max="6918" width="14.7109375" style="25" customWidth="1"/>
    <col min="6919" max="6919" width="13.140625" style="25" customWidth="1"/>
    <col min="6920" max="6920" width="15.28515625" style="25" customWidth="1"/>
    <col min="6921" max="6921" width="11.7109375" style="25" customWidth="1"/>
    <col min="6922" max="6922" width="15.42578125" style="25" customWidth="1"/>
    <col min="6923" max="6923" width="12.140625" style="25" customWidth="1"/>
    <col min="6924" max="6925" width="0" style="25" hidden="1" customWidth="1"/>
    <col min="6926" max="6926" width="24" style="25" customWidth="1"/>
    <col min="6927" max="6927" width="17.5703125" style="25" customWidth="1"/>
    <col min="6928" max="6928" width="38.140625" style="25" customWidth="1"/>
    <col min="6929" max="6929" width="11.85546875" style="25"/>
    <col min="6930" max="6930" width="14.5703125" style="25" customWidth="1"/>
    <col min="6931" max="7149" width="11.85546875" style="25"/>
    <col min="7150" max="7154" width="0" style="25" hidden="1" customWidth="1"/>
    <col min="7155" max="7155" width="26.85546875" style="25" customWidth="1"/>
    <col min="7156" max="7156" width="52" style="25" customWidth="1"/>
    <col min="7157" max="7157" width="39" style="25" customWidth="1"/>
    <col min="7158" max="7158" width="48.42578125" style="25" customWidth="1"/>
    <col min="7159" max="7159" width="24.42578125" style="25" customWidth="1"/>
    <col min="7160" max="7160" width="32.42578125" style="25" customWidth="1"/>
    <col min="7161" max="7161" width="23.28515625" style="25" customWidth="1"/>
    <col min="7162" max="7162" width="14.7109375" style="25" customWidth="1"/>
    <col min="7163" max="7163" width="11.42578125" style="25" customWidth="1"/>
    <col min="7164" max="7164" width="15" style="25" customWidth="1"/>
    <col min="7165" max="7165" width="11.85546875" style="25" customWidth="1"/>
    <col min="7166" max="7166" width="14.5703125" style="25" customWidth="1"/>
    <col min="7167" max="7167" width="12.42578125" style="25" customWidth="1"/>
    <col min="7168" max="7168" width="14.7109375" style="25" customWidth="1"/>
    <col min="7169" max="7169" width="11.5703125" style="25" customWidth="1"/>
    <col min="7170" max="7170" width="14" style="25" customWidth="1"/>
    <col min="7171" max="7171" width="11.42578125" style="25" customWidth="1"/>
    <col min="7172" max="7172" width="15.140625" style="25" customWidth="1"/>
    <col min="7173" max="7173" width="11.85546875" style="25" customWidth="1"/>
    <col min="7174" max="7174" width="14.7109375" style="25" customWidth="1"/>
    <col min="7175" max="7175" width="13.140625" style="25" customWidth="1"/>
    <col min="7176" max="7176" width="15.28515625" style="25" customWidth="1"/>
    <col min="7177" max="7177" width="11.7109375" style="25" customWidth="1"/>
    <col min="7178" max="7178" width="15.42578125" style="25" customWidth="1"/>
    <col min="7179" max="7179" width="12.140625" style="25" customWidth="1"/>
    <col min="7180" max="7181" width="0" style="25" hidden="1" customWidth="1"/>
    <col min="7182" max="7182" width="24" style="25" customWidth="1"/>
    <col min="7183" max="7183" width="17.5703125" style="25" customWidth="1"/>
    <col min="7184" max="7184" width="38.140625" style="25" customWidth="1"/>
    <col min="7185" max="7185" width="11.85546875" style="25"/>
    <col min="7186" max="7186" width="14.5703125" style="25" customWidth="1"/>
    <col min="7187" max="7405" width="11.85546875" style="25"/>
    <col min="7406" max="7410" width="0" style="25" hidden="1" customWidth="1"/>
    <col min="7411" max="7411" width="26.85546875" style="25" customWidth="1"/>
    <col min="7412" max="7412" width="52" style="25" customWidth="1"/>
    <col min="7413" max="7413" width="39" style="25" customWidth="1"/>
    <col min="7414" max="7414" width="48.42578125" style="25" customWidth="1"/>
    <col min="7415" max="7415" width="24.42578125" style="25" customWidth="1"/>
    <col min="7416" max="7416" width="32.42578125" style="25" customWidth="1"/>
    <col min="7417" max="7417" width="23.28515625" style="25" customWidth="1"/>
    <col min="7418" max="7418" width="14.7109375" style="25" customWidth="1"/>
    <col min="7419" max="7419" width="11.42578125" style="25" customWidth="1"/>
    <col min="7420" max="7420" width="15" style="25" customWidth="1"/>
    <col min="7421" max="7421" width="11.85546875" style="25" customWidth="1"/>
    <col min="7422" max="7422" width="14.5703125" style="25" customWidth="1"/>
    <col min="7423" max="7423" width="12.42578125" style="25" customWidth="1"/>
    <col min="7424" max="7424" width="14.7109375" style="25" customWidth="1"/>
    <col min="7425" max="7425" width="11.5703125" style="25" customWidth="1"/>
    <col min="7426" max="7426" width="14" style="25" customWidth="1"/>
    <col min="7427" max="7427" width="11.42578125" style="25" customWidth="1"/>
    <col min="7428" max="7428" width="15.140625" style="25" customWidth="1"/>
    <col min="7429" max="7429" width="11.85546875" style="25" customWidth="1"/>
    <col min="7430" max="7430" width="14.7109375" style="25" customWidth="1"/>
    <col min="7431" max="7431" width="13.140625" style="25" customWidth="1"/>
    <col min="7432" max="7432" width="15.28515625" style="25" customWidth="1"/>
    <col min="7433" max="7433" width="11.7109375" style="25" customWidth="1"/>
    <col min="7434" max="7434" width="15.42578125" style="25" customWidth="1"/>
    <col min="7435" max="7435" width="12.140625" style="25" customWidth="1"/>
    <col min="7436" max="7437" width="0" style="25" hidden="1" customWidth="1"/>
    <col min="7438" max="7438" width="24" style="25" customWidth="1"/>
    <col min="7439" max="7439" width="17.5703125" style="25" customWidth="1"/>
    <col min="7440" max="7440" width="38.140625" style="25" customWidth="1"/>
    <col min="7441" max="7441" width="11.85546875" style="25"/>
    <col min="7442" max="7442" width="14.5703125" style="25" customWidth="1"/>
    <col min="7443" max="7661" width="11.85546875" style="25"/>
    <col min="7662" max="7666" width="0" style="25" hidden="1" customWidth="1"/>
    <col min="7667" max="7667" width="26.85546875" style="25" customWidth="1"/>
    <col min="7668" max="7668" width="52" style="25" customWidth="1"/>
    <col min="7669" max="7669" width="39" style="25" customWidth="1"/>
    <col min="7670" max="7670" width="48.42578125" style="25" customWidth="1"/>
    <col min="7671" max="7671" width="24.42578125" style="25" customWidth="1"/>
    <col min="7672" max="7672" width="32.42578125" style="25" customWidth="1"/>
    <col min="7673" max="7673" width="23.28515625" style="25" customWidth="1"/>
    <col min="7674" max="7674" width="14.7109375" style="25" customWidth="1"/>
    <col min="7675" max="7675" width="11.42578125" style="25" customWidth="1"/>
    <col min="7676" max="7676" width="15" style="25" customWidth="1"/>
    <col min="7677" max="7677" width="11.85546875" style="25" customWidth="1"/>
    <col min="7678" max="7678" width="14.5703125" style="25" customWidth="1"/>
    <col min="7679" max="7679" width="12.42578125" style="25" customWidth="1"/>
    <col min="7680" max="7680" width="14.7109375" style="25" customWidth="1"/>
    <col min="7681" max="7681" width="11.5703125" style="25" customWidth="1"/>
    <col min="7682" max="7682" width="14" style="25" customWidth="1"/>
    <col min="7683" max="7683" width="11.42578125" style="25" customWidth="1"/>
    <col min="7684" max="7684" width="15.140625" style="25" customWidth="1"/>
    <col min="7685" max="7685" width="11.85546875" style="25" customWidth="1"/>
    <col min="7686" max="7686" width="14.7109375" style="25" customWidth="1"/>
    <col min="7687" max="7687" width="13.140625" style="25" customWidth="1"/>
    <col min="7688" max="7688" width="15.28515625" style="25" customWidth="1"/>
    <col min="7689" max="7689" width="11.7109375" style="25" customWidth="1"/>
    <col min="7690" max="7690" width="15.42578125" style="25" customWidth="1"/>
    <col min="7691" max="7691" width="12.140625" style="25" customWidth="1"/>
    <col min="7692" max="7693" width="0" style="25" hidden="1" customWidth="1"/>
    <col min="7694" max="7694" width="24" style="25" customWidth="1"/>
    <col min="7695" max="7695" width="17.5703125" style="25" customWidth="1"/>
    <col min="7696" max="7696" width="38.140625" style="25" customWidth="1"/>
    <col min="7697" max="7697" width="11.85546875" style="25"/>
    <col min="7698" max="7698" width="14.5703125" style="25" customWidth="1"/>
    <col min="7699" max="7917" width="11.85546875" style="25"/>
    <col min="7918" max="7922" width="0" style="25" hidden="1" customWidth="1"/>
    <col min="7923" max="7923" width="26.85546875" style="25" customWidth="1"/>
    <col min="7924" max="7924" width="52" style="25" customWidth="1"/>
    <col min="7925" max="7925" width="39" style="25" customWidth="1"/>
    <col min="7926" max="7926" width="48.42578125" style="25" customWidth="1"/>
    <col min="7927" max="7927" width="24.42578125" style="25" customWidth="1"/>
    <col min="7928" max="7928" width="32.42578125" style="25" customWidth="1"/>
    <col min="7929" max="7929" width="23.28515625" style="25" customWidth="1"/>
    <col min="7930" max="7930" width="14.7109375" style="25" customWidth="1"/>
    <col min="7931" max="7931" width="11.42578125" style="25" customWidth="1"/>
    <col min="7932" max="7932" width="15" style="25" customWidth="1"/>
    <col min="7933" max="7933" width="11.85546875" style="25" customWidth="1"/>
    <col min="7934" max="7934" width="14.5703125" style="25" customWidth="1"/>
    <col min="7935" max="7935" width="12.42578125" style="25" customWidth="1"/>
    <col min="7936" max="7936" width="14.7109375" style="25" customWidth="1"/>
    <col min="7937" max="7937" width="11.5703125" style="25" customWidth="1"/>
    <col min="7938" max="7938" width="14" style="25" customWidth="1"/>
    <col min="7939" max="7939" width="11.42578125" style="25" customWidth="1"/>
    <col min="7940" max="7940" width="15.140625" style="25" customWidth="1"/>
    <col min="7941" max="7941" width="11.85546875" style="25" customWidth="1"/>
    <col min="7942" max="7942" width="14.7109375" style="25" customWidth="1"/>
    <col min="7943" max="7943" width="13.140625" style="25" customWidth="1"/>
    <col min="7944" max="7944" width="15.28515625" style="25" customWidth="1"/>
    <col min="7945" max="7945" width="11.7109375" style="25" customWidth="1"/>
    <col min="7946" max="7946" width="15.42578125" style="25" customWidth="1"/>
    <col min="7947" max="7947" width="12.140625" style="25" customWidth="1"/>
    <col min="7948" max="7949" width="0" style="25" hidden="1" customWidth="1"/>
    <col min="7950" max="7950" width="24" style="25" customWidth="1"/>
    <col min="7951" max="7951" width="17.5703125" style="25" customWidth="1"/>
    <col min="7952" max="7952" width="38.140625" style="25" customWidth="1"/>
    <col min="7953" max="7953" width="11.85546875" style="25"/>
    <col min="7954" max="7954" width="14.5703125" style="25" customWidth="1"/>
    <col min="7955" max="8173" width="11.85546875" style="25"/>
    <col min="8174" max="8178" width="0" style="25" hidden="1" customWidth="1"/>
    <col min="8179" max="8179" width="26.85546875" style="25" customWidth="1"/>
    <col min="8180" max="8180" width="52" style="25" customWidth="1"/>
    <col min="8181" max="8181" width="39" style="25" customWidth="1"/>
    <col min="8182" max="8182" width="48.42578125" style="25" customWidth="1"/>
    <col min="8183" max="8183" width="24.42578125" style="25" customWidth="1"/>
    <col min="8184" max="8184" width="32.42578125" style="25" customWidth="1"/>
    <col min="8185" max="8185" width="23.28515625" style="25" customWidth="1"/>
    <col min="8186" max="8186" width="14.7109375" style="25" customWidth="1"/>
    <col min="8187" max="8187" width="11.42578125" style="25" customWidth="1"/>
    <col min="8188" max="8188" width="15" style="25" customWidth="1"/>
    <col min="8189" max="8189" width="11.85546875" style="25" customWidth="1"/>
    <col min="8190" max="8190" width="14.5703125" style="25" customWidth="1"/>
    <col min="8191" max="8191" width="12.42578125" style="25" customWidth="1"/>
    <col min="8192" max="8192" width="14.7109375" style="25" customWidth="1"/>
    <col min="8193" max="8193" width="11.5703125" style="25" customWidth="1"/>
    <col min="8194" max="8194" width="14" style="25" customWidth="1"/>
    <col min="8195" max="8195" width="11.42578125" style="25" customWidth="1"/>
    <col min="8196" max="8196" width="15.140625" style="25" customWidth="1"/>
    <col min="8197" max="8197" width="11.85546875" style="25" customWidth="1"/>
    <col min="8198" max="8198" width="14.7109375" style="25" customWidth="1"/>
    <col min="8199" max="8199" width="13.140625" style="25" customWidth="1"/>
    <col min="8200" max="8200" width="15.28515625" style="25" customWidth="1"/>
    <col min="8201" max="8201" width="11.7109375" style="25" customWidth="1"/>
    <col min="8202" max="8202" width="15.42578125" style="25" customWidth="1"/>
    <col min="8203" max="8203" width="12.140625" style="25" customWidth="1"/>
    <col min="8204" max="8205" width="0" style="25" hidden="1" customWidth="1"/>
    <col min="8206" max="8206" width="24" style="25" customWidth="1"/>
    <col min="8207" max="8207" width="17.5703125" style="25" customWidth="1"/>
    <col min="8208" max="8208" width="38.140625" style="25" customWidth="1"/>
    <col min="8209" max="8209" width="11.85546875" style="25"/>
    <col min="8210" max="8210" width="14.5703125" style="25" customWidth="1"/>
    <col min="8211" max="8429" width="11.85546875" style="25"/>
    <col min="8430" max="8434" width="0" style="25" hidden="1" customWidth="1"/>
    <col min="8435" max="8435" width="26.85546875" style="25" customWidth="1"/>
    <col min="8436" max="8436" width="52" style="25" customWidth="1"/>
    <col min="8437" max="8437" width="39" style="25" customWidth="1"/>
    <col min="8438" max="8438" width="48.42578125" style="25" customWidth="1"/>
    <col min="8439" max="8439" width="24.42578125" style="25" customWidth="1"/>
    <col min="8440" max="8440" width="32.42578125" style="25" customWidth="1"/>
    <col min="8441" max="8441" width="23.28515625" style="25" customWidth="1"/>
    <col min="8442" max="8442" width="14.7109375" style="25" customWidth="1"/>
    <col min="8443" max="8443" width="11.42578125" style="25" customWidth="1"/>
    <col min="8444" max="8444" width="15" style="25" customWidth="1"/>
    <col min="8445" max="8445" width="11.85546875" style="25" customWidth="1"/>
    <col min="8446" max="8446" width="14.5703125" style="25" customWidth="1"/>
    <col min="8447" max="8447" width="12.42578125" style="25" customWidth="1"/>
    <col min="8448" max="8448" width="14.7109375" style="25" customWidth="1"/>
    <col min="8449" max="8449" width="11.5703125" style="25" customWidth="1"/>
    <col min="8450" max="8450" width="14" style="25" customWidth="1"/>
    <col min="8451" max="8451" width="11.42578125" style="25" customWidth="1"/>
    <col min="8452" max="8452" width="15.140625" style="25" customWidth="1"/>
    <col min="8453" max="8453" width="11.85546875" style="25" customWidth="1"/>
    <col min="8454" max="8454" width="14.7109375" style="25" customWidth="1"/>
    <col min="8455" max="8455" width="13.140625" style="25" customWidth="1"/>
    <col min="8456" max="8456" width="15.28515625" style="25" customWidth="1"/>
    <col min="8457" max="8457" width="11.7109375" style="25" customWidth="1"/>
    <col min="8458" max="8458" width="15.42578125" style="25" customWidth="1"/>
    <col min="8459" max="8459" width="12.140625" style="25" customWidth="1"/>
    <col min="8460" max="8461" width="0" style="25" hidden="1" customWidth="1"/>
    <col min="8462" max="8462" width="24" style="25" customWidth="1"/>
    <col min="8463" max="8463" width="17.5703125" style="25" customWidth="1"/>
    <col min="8464" max="8464" width="38.140625" style="25" customWidth="1"/>
    <col min="8465" max="8465" width="11.85546875" style="25"/>
    <col min="8466" max="8466" width="14.5703125" style="25" customWidth="1"/>
    <col min="8467" max="8685" width="11.85546875" style="25"/>
    <col min="8686" max="8690" width="0" style="25" hidden="1" customWidth="1"/>
    <col min="8691" max="8691" width="26.85546875" style="25" customWidth="1"/>
    <col min="8692" max="8692" width="52" style="25" customWidth="1"/>
    <col min="8693" max="8693" width="39" style="25" customWidth="1"/>
    <col min="8694" max="8694" width="48.42578125" style="25" customWidth="1"/>
    <col min="8695" max="8695" width="24.42578125" style="25" customWidth="1"/>
    <col min="8696" max="8696" width="32.42578125" style="25" customWidth="1"/>
    <col min="8697" max="8697" width="23.28515625" style="25" customWidth="1"/>
    <col min="8698" max="8698" width="14.7109375" style="25" customWidth="1"/>
    <col min="8699" max="8699" width="11.42578125" style="25" customWidth="1"/>
    <col min="8700" max="8700" width="15" style="25" customWidth="1"/>
    <col min="8701" max="8701" width="11.85546875" style="25" customWidth="1"/>
    <col min="8702" max="8702" width="14.5703125" style="25" customWidth="1"/>
    <col min="8703" max="8703" width="12.42578125" style="25" customWidth="1"/>
    <col min="8704" max="8704" width="14.7109375" style="25" customWidth="1"/>
    <col min="8705" max="8705" width="11.5703125" style="25" customWidth="1"/>
    <col min="8706" max="8706" width="14" style="25" customWidth="1"/>
    <col min="8707" max="8707" width="11.42578125" style="25" customWidth="1"/>
    <col min="8708" max="8708" width="15.140625" style="25" customWidth="1"/>
    <col min="8709" max="8709" width="11.85546875" style="25" customWidth="1"/>
    <col min="8710" max="8710" width="14.7109375" style="25" customWidth="1"/>
    <col min="8711" max="8711" width="13.140625" style="25" customWidth="1"/>
    <col min="8712" max="8712" width="15.28515625" style="25" customWidth="1"/>
    <col min="8713" max="8713" width="11.7109375" style="25" customWidth="1"/>
    <col min="8714" max="8714" width="15.42578125" style="25" customWidth="1"/>
    <col min="8715" max="8715" width="12.140625" style="25" customWidth="1"/>
    <col min="8716" max="8717" width="0" style="25" hidden="1" customWidth="1"/>
    <col min="8718" max="8718" width="24" style="25" customWidth="1"/>
    <col min="8719" max="8719" width="17.5703125" style="25" customWidth="1"/>
    <col min="8720" max="8720" width="38.140625" style="25" customWidth="1"/>
    <col min="8721" max="8721" width="11.85546875" style="25"/>
    <col min="8722" max="8722" width="14.5703125" style="25" customWidth="1"/>
    <col min="8723" max="8941" width="11.85546875" style="25"/>
    <col min="8942" max="8946" width="0" style="25" hidden="1" customWidth="1"/>
    <col min="8947" max="8947" width="26.85546875" style="25" customWidth="1"/>
    <col min="8948" max="8948" width="52" style="25" customWidth="1"/>
    <col min="8949" max="8949" width="39" style="25" customWidth="1"/>
    <col min="8950" max="8950" width="48.42578125" style="25" customWidth="1"/>
    <col min="8951" max="8951" width="24.42578125" style="25" customWidth="1"/>
    <col min="8952" max="8952" width="32.42578125" style="25" customWidth="1"/>
    <col min="8953" max="8953" width="23.28515625" style="25" customWidth="1"/>
    <col min="8954" max="8954" width="14.7109375" style="25" customWidth="1"/>
    <col min="8955" max="8955" width="11.42578125" style="25" customWidth="1"/>
    <col min="8956" max="8956" width="15" style="25" customWidth="1"/>
    <col min="8957" max="8957" width="11.85546875" style="25" customWidth="1"/>
    <col min="8958" max="8958" width="14.5703125" style="25" customWidth="1"/>
    <col min="8959" max="8959" width="12.42578125" style="25" customWidth="1"/>
    <col min="8960" max="8960" width="14.7109375" style="25" customWidth="1"/>
    <col min="8961" max="8961" width="11.5703125" style="25" customWidth="1"/>
    <col min="8962" max="8962" width="14" style="25" customWidth="1"/>
    <col min="8963" max="8963" width="11.42578125" style="25" customWidth="1"/>
    <col min="8964" max="8964" width="15.140625" style="25" customWidth="1"/>
    <col min="8965" max="8965" width="11.85546875" style="25" customWidth="1"/>
    <col min="8966" max="8966" width="14.7109375" style="25" customWidth="1"/>
    <col min="8967" max="8967" width="13.140625" style="25" customWidth="1"/>
    <col min="8968" max="8968" width="15.28515625" style="25" customWidth="1"/>
    <col min="8969" max="8969" width="11.7109375" style="25" customWidth="1"/>
    <col min="8970" max="8970" width="15.42578125" style="25" customWidth="1"/>
    <col min="8971" max="8971" width="12.140625" style="25" customWidth="1"/>
    <col min="8972" max="8973" width="0" style="25" hidden="1" customWidth="1"/>
    <col min="8974" max="8974" width="24" style="25" customWidth="1"/>
    <col min="8975" max="8975" width="17.5703125" style="25" customWidth="1"/>
    <col min="8976" max="8976" width="38.140625" style="25" customWidth="1"/>
    <col min="8977" max="8977" width="11.85546875" style="25"/>
    <col min="8978" max="8978" width="14.5703125" style="25" customWidth="1"/>
    <col min="8979" max="9197" width="11.85546875" style="25"/>
    <col min="9198" max="9202" width="0" style="25" hidden="1" customWidth="1"/>
    <col min="9203" max="9203" width="26.85546875" style="25" customWidth="1"/>
    <col min="9204" max="9204" width="52" style="25" customWidth="1"/>
    <col min="9205" max="9205" width="39" style="25" customWidth="1"/>
    <col min="9206" max="9206" width="48.42578125" style="25" customWidth="1"/>
    <col min="9207" max="9207" width="24.42578125" style="25" customWidth="1"/>
    <col min="9208" max="9208" width="32.42578125" style="25" customWidth="1"/>
    <col min="9209" max="9209" width="23.28515625" style="25" customWidth="1"/>
    <col min="9210" max="9210" width="14.7109375" style="25" customWidth="1"/>
    <col min="9211" max="9211" width="11.42578125" style="25" customWidth="1"/>
    <col min="9212" max="9212" width="15" style="25" customWidth="1"/>
    <col min="9213" max="9213" width="11.85546875" style="25" customWidth="1"/>
    <col min="9214" max="9214" width="14.5703125" style="25" customWidth="1"/>
    <col min="9215" max="9215" width="12.42578125" style="25" customWidth="1"/>
    <col min="9216" max="9216" width="14.7109375" style="25" customWidth="1"/>
    <col min="9217" max="9217" width="11.5703125" style="25" customWidth="1"/>
    <col min="9218" max="9218" width="14" style="25" customWidth="1"/>
    <col min="9219" max="9219" width="11.42578125" style="25" customWidth="1"/>
    <col min="9220" max="9220" width="15.140625" style="25" customWidth="1"/>
    <col min="9221" max="9221" width="11.85546875" style="25" customWidth="1"/>
    <col min="9222" max="9222" width="14.7109375" style="25" customWidth="1"/>
    <col min="9223" max="9223" width="13.140625" style="25" customWidth="1"/>
    <col min="9224" max="9224" width="15.28515625" style="25" customWidth="1"/>
    <col min="9225" max="9225" width="11.7109375" style="25" customWidth="1"/>
    <col min="9226" max="9226" width="15.42578125" style="25" customWidth="1"/>
    <col min="9227" max="9227" width="12.140625" style="25" customWidth="1"/>
    <col min="9228" max="9229" width="0" style="25" hidden="1" customWidth="1"/>
    <col min="9230" max="9230" width="24" style="25" customWidth="1"/>
    <col min="9231" max="9231" width="17.5703125" style="25" customWidth="1"/>
    <col min="9232" max="9232" width="38.140625" style="25" customWidth="1"/>
    <col min="9233" max="9233" width="11.85546875" style="25"/>
    <col min="9234" max="9234" width="14.5703125" style="25" customWidth="1"/>
    <col min="9235" max="9453" width="11.85546875" style="25"/>
    <col min="9454" max="9458" width="0" style="25" hidden="1" customWidth="1"/>
    <col min="9459" max="9459" width="26.85546875" style="25" customWidth="1"/>
    <col min="9460" max="9460" width="52" style="25" customWidth="1"/>
    <col min="9461" max="9461" width="39" style="25" customWidth="1"/>
    <col min="9462" max="9462" width="48.42578125" style="25" customWidth="1"/>
    <col min="9463" max="9463" width="24.42578125" style="25" customWidth="1"/>
    <col min="9464" max="9464" width="32.42578125" style="25" customWidth="1"/>
    <col min="9465" max="9465" width="23.28515625" style="25" customWidth="1"/>
    <col min="9466" max="9466" width="14.7109375" style="25" customWidth="1"/>
    <col min="9467" max="9467" width="11.42578125" style="25" customWidth="1"/>
    <col min="9468" max="9468" width="15" style="25" customWidth="1"/>
    <col min="9469" max="9469" width="11.85546875" style="25" customWidth="1"/>
    <col min="9470" max="9470" width="14.5703125" style="25" customWidth="1"/>
    <col min="9471" max="9471" width="12.42578125" style="25" customWidth="1"/>
    <col min="9472" max="9472" width="14.7109375" style="25" customWidth="1"/>
    <col min="9473" max="9473" width="11.5703125" style="25" customWidth="1"/>
    <col min="9474" max="9474" width="14" style="25" customWidth="1"/>
    <col min="9475" max="9475" width="11.42578125" style="25" customWidth="1"/>
    <col min="9476" max="9476" width="15.140625" style="25" customWidth="1"/>
    <col min="9477" max="9477" width="11.85546875" style="25" customWidth="1"/>
    <col min="9478" max="9478" width="14.7109375" style="25" customWidth="1"/>
    <col min="9479" max="9479" width="13.140625" style="25" customWidth="1"/>
    <col min="9480" max="9480" width="15.28515625" style="25" customWidth="1"/>
    <col min="9481" max="9481" width="11.7109375" style="25" customWidth="1"/>
    <col min="9482" max="9482" width="15.42578125" style="25" customWidth="1"/>
    <col min="9483" max="9483" width="12.140625" style="25" customWidth="1"/>
    <col min="9484" max="9485" width="0" style="25" hidden="1" customWidth="1"/>
    <col min="9486" max="9486" width="24" style="25" customWidth="1"/>
    <col min="9487" max="9487" width="17.5703125" style="25" customWidth="1"/>
    <col min="9488" max="9488" width="38.140625" style="25" customWidth="1"/>
    <col min="9489" max="9489" width="11.85546875" style="25"/>
    <col min="9490" max="9490" width="14.5703125" style="25" customWidth="1"/>
    <col min="9491" max="9709" width="11.85546875" style="25"/>
    <col min="9710" max="9714" width="0" style="25" hidden="1" customWidth="1"/>
    <col min="9715" max="9715" width="26.85546875" style="25" customWidth="1"/>
    <col min="9716" max="9716" width="52" style="25" customWidth="1"/>
    <col min="9717" max="9717" width="39" style="25" customWidth="1"/>
    <col min="9718" max="9718" width="48.42578125" style="25" customWidth="1"/>
    <col min="9719" max="9719" width="24.42578125" style="25" customWidth="1"/>
    <col min="9720" max="9720" width="32.42578125" style="25" customWidth="1"/>
    <col min="9721" max="9721" width="23.28515625" style="25" customWidth="1"/>
    <col min="9722" max="9722" width="14.7109375" style="25" customWidth="1"/>
    <col min="9723" max="9723" width="11.42578125" style="25" customWidth="1"/>
    <col min="9724" max="9724" width="15" style="25" customWidth="1"/>
    <col min="9725" max="9725" width="11.85546875" style="25" customWidth="1"/>
    <col min="9726" max="9726" width="14.5703125" style="25" customWidth="1"/>
    <col min="9727" max="9727" width="12.42578125" style="25" customWidth="1"/>
    <col min="9728" max="9728" width="14.7109375" style="25" customWidth="1"/>
    <col min="9729" max="9729" width="11.5703125" style="25" customWidth="1"/>
    <col min="9730" max="9730" width="14" style="25" customWidth="1"/>
    <col min="9731" max="9731" width="11.42578125" style="25" customWidth="1"/>
    <col min="9732" max="9732" width="15.140625" style="25" customWidth="1"/>
    <col min="9733" max="9733" width="11.85546875" style="25" customWidth="1"/>
    <col min="9734" max="9734" width="14.7109375" style="25" customWidth="1"/>
    <col min="9735" max="9735" width="13.140625" style="25" customWidth="1"/>
    <col min="9736" max="9736" width="15.28515625" style="25" customWidth="1"/>
    <col min="9737" max="9737" width="11.7109375" style="25" customWidth="1"/>
    <col min="9738" max="9738" width="15.42578125" style="25" customWidth="1"/>
    <col min="9739" max="9739" width="12.140625" style="25" customWidth="1"/>
    <col min="9740" max="9741" width="0" style="25" hidden="1" customWidth="1"/>
    <col min="9742" max="9742" width="24" style="25" customWidth="1"/>
    <col min="9743" max="9743" width="17.5703125" style="25" customWidth="1"/>
    <col min="9744" max="9744" width="38.140625" style="25" customWidth="1"/>
    <col min="9745" max="9745" width="11.85546875" style="25"/>
    <col min="9746" max="9746" width="14.5703125" style="25" customWidth="1"/>
    <col min="9747" max="9965" width="11.85546875" style="25"/>
    <col min="9966" max="9970" width="0" style="25" hidden="1" customWidth="1"/>
    <col min="9971" max="9971" width="26.85546875" style="25" customWidth="1"/>
    <col min="9972" max="9972" width="52" style="25" customWidth="1"/>
    <col min="9973" max="9973" width="39" style="25" customWidth="1"/>
    <col min="9974" max="9974" width="48.42578125" style="25" customWidth="1"/>
    <col min="9975" max="9975" width="24.42578125" style="25" customWidth="1"/>
    <col min="9976" max="9976" width="32.42578125" style="25" customWidth="1"/>
    <col min="9977" max="9977" width="23.28515625" style="25" customWidth="1"/>
    <col min="9978" max="9978" width="14.7109375" style="25" customWidth="1"/>
    <col min="9979" max="9979" width="11.42578125" style="25" customWidth="1"/>
    <col min="9980" max="9980" width="15" style="25" customWidth="1"/>
    <col min="9981" max="9981" width="11.85546875" style="25" customWidth="1"/>
    <col min="9982" max="9982" width="14.5703125" style="25" customWidth="1"/>
    <col min="9983" max="9983" width="12.42578125" style="25" customWidth="1"/>
    <col min="9984" max="9984" width="14.7109375" style="25" customWidth="1"/>
    <col min="9985" max="9985" width="11.5703125" style="25" customWidth="1"/>
    <col min="9986" max="9986" width="14" style="25" customWidth="1"/>
    <col min="9987" max="9987" width="11.42578125" style="25" customWidth="1"/>
    <col min="9988" max="9988" width="15.140625" style="25" customWidth="1"/>
    <col min="9989" max="9989" width="11.85546875" style="25" customWidth="1"/>
    <col min="9990" max="9990" width="14.7109375" style="25" customWidth="1"/>
    <col min="9991" max="9991" width="13.140625" style="25" customWidth="1"/>
    <col min="9992" max="9992" width="15.28515625" style="25" customWidth="1"/>
    <col min="9993" max="9993" width="11.7109375" style="25" customWidth="1"/>
    <col min="9994" max="9994" width="15.42578125" style="25" customWidth="1"/>
    <col min="9995" max="9995" width="12.140625" style="25" customWidth="1"/>
    <col min="9996" max="9997" width="0" style="25" hidden="1" customWidth="1"/>
    <col min="9998" max="9998" width="24" style="25" customWidth="1"/>
    <col min="9999" max="9999" width="17.5703125" style="25" customWidth="1"/>
    <col min="10000" max="10000" width="38.140625" style="25" customWidth="1"/>
    <col min="10001" max="10001" width="11.85546875" style="25"/>
    <col min="10002" max="10002" width="14.5703125" style="25" customWidth="1"/>
    <col min="10003" max="10221" width="11.85546875" style="25"/>
    <col min="10222" max="10226" width="0" style="25" hidden="1" customWidth="1"/>
    <col min="10227" max="10227" width="26.85546875" style="25" customWidth="1"/>
    <col min="10228" max="10228" width="52" style="25" customWidth="1"/>
    <col min="10229" max="10229" width="39" style="25" customWidth="1"/>
    <col min="10230" max="10230" width="48.42578125" style="25" customWidth="1"/>
    <col min="10231" max="10231" width="24.42578125" style="25" customWidth="1"/>
    <col min="10232" max="10232" width="32.42578125" style="25" customWidth="1"/>
    <col min="10233" max="10233" width="23.28515625" style="25" customWidth="1"/>
    <col min="10234" max="10234" width="14.7109375" style="25" customWidth="1"/>
    <col min="10235" max="10235" width="11.42578125" style="25" customWidth="1"/>
    <col min="10236" max="10236" width="15" style="25" customWidth="1"/>
    <col min="10237" max="10237" width="11.85546875" style="25" customWidth="1"/>
    <col min="10238" max="10238" width="14.5703125" style="25" customWidth="1"/>
    <col min="10239" max="10239" width="12.42578125" style="25" customWidth="1"/>
    <col min="10240" max="10240" width="14.7109375" style="25" customWidth="1"/>
    <col min="10241" max="10241" width="11.5703125" style="25" customWidth="1"/>
    <col min="10242" max="10242" width="14" style="25" customWidth="1"/>
    <col min="10243" max="10243" width="11.42578125" style="25" customWidth="1"/>
    <col min="10244" max="10244" width="15.140625" style="25" customWidth="1"/>
    <col min="10245" max="10245" width="11.85546875" style="25" customWidth="1"/>
    <col min="10246" max="10246" width="14.7109375" style="25" customWidth="1"/>
    <col min="10247" max="10247" width="13.140625" style="25" customWidth="1"/>
    <col min="10248" max="10248" width="15.28515625" style="25" customWidth="1"/>
    <col min="10249" max="10249" width="11.7109375" style="25" customWidth="1"/>
    <col min="10250" max="10250" width="15.42578125" style="25" customWidth="1"/>
    <col min="10251" max="10251" width="12.140625" style="25" customWidth="1"/>
    <col min="10252" max="10253" width="0" style="25" hidden="1" customWidth="1"/>
    <col min="10254" max="10254" width="24" style="25" customWidth="1"/>
    <col min="10255" max="10255" width="17.5703125" style="25" customWidth="1"/>
    <col min="10256" max="10256" width="38.140625" style="25" customWidth="1"/>
    <col min="10257" max="10257" width="11.85546875" style="25"/>
    <col min="10258" max="10258" width="14.5703125" style="25" customWidth="1"/>
    <col min="10259" max="10477" width="11.85546875" style="25"/>
    <col min="10478" max="10482" width="0" style="25" hidden="1" customWidth="1"/>
    <col min="10483" max="10483" width="26.85546875" style="25" customWidth="1"/>
    <col min="10484" max="10484" width="52" style="25" customWidth="1"/>
    <col min="10485" max="10485" width="39" style="25" customWidth="1"/>
    <col min="10486" max="10486" width="48.42578125" style="25" customWidth="1"/>
    <col min="10487" max="10487" width="24.42578125" style="25" customWidth="1"/>
    <col min="10488" max="10488" width="32.42578125" style="25" customWidth="1"/>
    <col min="10489" max="10489" width="23.28515625" style="25" customWidth="1"/>
    <col min="10490" max="10490" width="14.7109375" style="25" customWidth="1"/>
    <col min="10491" max="10491" width="11.42578125" style="25" customWidth="1"/>
    <col min="10492" max="10492" width="15" style="25" customWidth="1"/>
    <col min="10493" max="10493" width="11.85546875" style="25" customWidth="1"/>
    <col min="10494" max="10494" width="14.5703125" style="25" customWidth="1"/>
    <col min="10495" max="10495" width="12.42578125" style="25" customWidth="1"/>
    <col min="10496" max="10496" width="14.7109375" style="25" customWidth="1"/>
    <col min="10497" max="10497" width="11.5703125" style="25" customWidth="1"/>
    <col min="10498" max="10498" width="14" style="25" customWidth="1"/>
    <col min="10499" max="10499" width="11.42578125" style="25" customWidth="1"/>
    <col min="10500" max="10500" width="15.140625" style="25" customWidth="1"/>
    <col min="10501" max="10501" width="11.85546875" style="25" customWidth="1"/>
    <col min="10502" max="10502" width="14.7109375" style="25" customWidth="1"/>
    <col min="10503" max="10503" width="13.140625" style="25" customWidth="1"/>
    <col min="10504" max="10504" width="15.28515625" style="25" customWidth="1"/>
    <col min="10505" max="10505" width="11.7109375" style="25" customWidth="1"/>
    <col min="10506" max="10506" width="15.42578125" style="25" customWidth="1"/>
    <col min="10507" max="10507" width="12.140625" style="25" customWidth="1"/>
    <col min="10508" max="10509" width="0" style="25" hidden="1" customWidth="1"/>
    <col min="10510" max="10510" width="24" style="25" customWidth="1"/>
    <col min="10511" max="10511" width="17.5703125" style="25" customWidth="1"/>
    <col min="10512" max="10512" width="38.140625" style="25" customWidth="1"/>
    <col min="10513" max="10513" width="11.85546875" style="25"/>
    <col min="10514" max="10514" width="14.5703125" style="25" customWidth="1"/>
    <col min="10515" max="10733" width="11.85546875" style="25"/>
    <col min="10734" max="10738" width="0" style="25" hidden="1" customWidth="1"/>
    <col min="10739" max="10739" width="26.85546875" style="25" customWidth="1"/>
    <col min="10740" max="10740" width="52" style="25" customWidth="1"/>
    <col min="10741" max="10741" width="39" style="25" customWidth="1"/>
    <col min="10742" max="10742" width="48.42578125" style="25" customWidth="1"/>
    <col min="10743" max="10743" width="24.42578125" style="25" customWidth="1"/>
    <col min="10744" max="10744" width="32.42578125" style="25" customWidth="1"/>
    <col min="10745" max="10745" width="23.28515625" style="25" customWidth="1"/>
    <col min="10746" max="10746" width="14.7109375" style="25" customWidth="1"/>
    <col min="10747" max="10747" width="11.42578125" style="25" customWidth="1"/>
    <col min="10748" max="10748" width="15" style="25" customWidth="1"/>
    <col min="10749" max="10749" width="11.85546875" style="25" customWidth="1"/>
    <col min="10750" max="10750" width="14.5703125" style="25" customWidth="1"/>
    <col min="10751" max="10751" width="12.42578125" style="25" customWidth="1"/>
    <col min="10752" max="10752" width="14.7109375" style="25" customWidth="1"/>
    <col min="10753" max="10753" width="11.5703125" style="25" customWidth="1"/>
    <col min="10754" max="10754" width="14" style="25" customWidth="1"/>
    <col min="10755" max="10755" width="11.42578125" style="25" customWidth="1"/>
    <col min="10756" max="10756" width="15.140625" style="25" customWidth="1"/>
    <col min="10757" max="10757" width="11.85546875" style="25" customWidth="1"/>
    <col min="10758" max="10758" width="14.7109375" style="25" customWidth="1"/>
    <col min="10759" max="10759" width="13.140625" style="25" customWidth="1"/>
    <col min="10760" max="10760" width="15.28515625" style="25" customWidth="1"/>
    <col min="10761" max="10761" width="11.7109375" style="25" customWidth="1"/>
    <col min="10762" max="10762" width="15.42578125" style="25" customWidth="1"/>
    <col min="10763" max="10763" width="12.140625" style="25" customWidth="1"/>
    <col min="10764" max="10765" width="0" style="25" hidden="1" customWidth="1"/>
    <col min="10766" max="10766" width="24" style="25" customWidth="1"/>
    <col min="10767" max="10767" width="17.5703125" style="25" customWidth="1"/>
    <col min="10768" max="10768" width="38.140625" style="25" customWidth="1"/>
    <col min="10769" max="10769" width="11.85546875" style="25"/>
    <col min="10770" max="10770" width="14.5703125" style="25" customWidth="1"/>
    <col min="10771" max="10989" width="11.85546875" style="25"/>
    <col min="10990" max="10994" width="0" style="25" hidden="1" customWidth="1"/>
    <col min="10995" max="10995" width="26.85546875" style="25" customWidth="1"/>
    <col min="10996" max="10996" width="52" style="25" customWidth="1"/>
    <col min="10997" max="10997" width="39" style="25" customWidth="1"/>
    <col min="10998" max="10998" width="48.42578125" style="25" customWidth="1"/>
    <col min="10999" max="10999" width="24.42578125" style="25" customWidth="1"/>
    <col min="11000" max="11000" width="32.42578125" style="25" customWidth="1"/>
    <col min="11001" max="11001" width="23.28515625" style="25" customWidth="1"/>
    <col min="11002" max="11002" width="14.7109375" style="25" customWidth="1"/>
    <col min="11003" max="11003" width="11.42578125" style="25" customWidth="1"/>
    <col min="11004" max="11004" width="15" style="25" customWidth="1"/>
    <col min="11005" max="11005" width="11.85546875" style="25" customWidth="1"/>
    <col min="11006" max="11006" width="14.5703125" style="25" customWidth="1"/>
    <col min="11007" max="11007" width="12.42578125" style="25" customWidth="1"/>
    <col min="11008" max="11008" width="14.7109375" style="25" customWidth="1"/>
    <col min="11009" max="11009" width="11.5703125" style="25" customWidth="1"/>
    <col min="11010" max="11010" width="14" style="25" customWidth="1"/>
    <col min="11011" max="11011" width="11.42578125" style="25" customWidth="1"/>
    <col min="11012" max="11012" width="15.140625" style="25" customWidth="1"/>
    <col min="11013" max="11013" width="11.85546875" style="25" customWidth="1"/>
    <col min="11014" max="11014" width="14.7109375" style="25" customWidth="1"/>
    <col min="11015" max="11015" width="13.140625" style="25" customWidth="1"/>
    <col min="11016" max="11016" width="15.28515625" style="25" customWidth="1"/>
    <col min="11017" max="11017" width="11.7109375" style="25" customWidth="1"/>
    <col min="11018" max="11018" width="15.42578125" style="25" customWidth="1"/>
    <col min="11019" max="11019" width="12.140625" style="25" customWidth="1"/>
    <col min="11020" max="11021" width="0" style="25" hidden="1" customWidth="1"/>
    <col min="11022" max="11022" width="24" style="25" customWidth="1"/>
    <col min="11023" max="11023" width="17.5703125" style="25" customWidth="1"/>
    <col min="11024" max="11024" width="38.140625" style="25" customWidth="1"/>
    <col min="11025" max="11025" width="11.85546875" style="25"/>
    <col min="11026" max="11026" width="14.5703125" style="25" customWidth="1"/>
    <col min="11027" max="11245" width="11.85546875" style="25"/>
    <col min="11246" max="11250" width="0" style="25" hidden="1" customWidth="1"/>
    <col min="11251" max="11251" width="26.85546875" style="25" customWidth="1"/>
    <col min="11252" max="11252" width="52" style="25" customWidth="1"/>
    <col min="11253" max="11253" width="39" style="25" customWidth="1"/>
    <col min="11254" max="11254" width="48.42578125" style="25" customWidth="1"/>
    <col min="11255" max="11255" width="24.42578125" style="25" customWidth="1"/>
    <col min="11256" max="11256" width="32.42578125" style="25" customWidth="1"/>
    <col min="11257" max="11257" width="23.28515625" style="25" customWidth="1"/>
    <col min="11258" max="11258" width="14.7109375" style="25" customWidth="1"/>
    <col min="11259" max="11259" width="11.42578125" style="25" customWidth="1"/>
    <col min="11260" max="11260" width="15" style="25" customWidth="1"/>
    <col min="11261" max="11261" width="11.85546875" style="25" customWidth="1"/>
    <col min="11262" max="11262" width="14.5703125" style="25" customWidth="1"/>
    <col min="11263" max="11263" width="12.42578125" style="25" customWidth="1"/>
    <col min="11264" max="11264" width="14.7109375" style="25" customWidth="1"/>
    <col min="11265" max="11265" width="11.5703125" style="25" customWidth="1"/>
    <col min="11266" max="11266" width="14" style="25" customWidth="1"/>
    <col min="11267" max="11267" width="11.42578125" style="25" customWidth="1"/>
    <col min="11268" max="11268" width="15.140625" style="25" customWidth="1"/>
    <col min="11269" max="11269" width="11.85546875" style="25" customWidth="1"/>
    <col min="11270" max="11270" width="14.7109375" style="25" customWidth="1"/>
    <col min="11271" max="11271" width="13.140625" style="25" customWidth="1"/>
    <col min="11272" max="11272" width="15.28515625" style="25" customWidth="1"/>
    <col min="11273" max="11273" width="11.7109375" style="25" customWidth="1"/>
    <col min="11274" max="11274" width="15.42578125" style="25" customWidth="1"/>
    <col min="11275" max="11275" width="12.140625" style="25" customWidth="1"/>
    <col min="11276" max="11277" width="0" style="25" hidden="1" customWidth="1"/>
    <col min="11278" max="11278" width="24" style="25" customWidth="1"/>
    <col min="11279" max="11279" width="17.5703125" style="25" customWidth="1"/>
    <col min="11280" max="11280" width="38.140625" style="25" customWidth="1"/>
    <col min="11281" max="11281" width="11.85546875" style="25"/>
    <col min="11282" max="11282" width="14.5703125" style="25" customWidth="1"/>
    <col min="11283" max="11501" width="11.85546875" style="25"/>
    <col min="11502" max="11506" width="0" style="25" hidden="1" customWidth="1"/>
    <col min="11507" max="11507" width="26.85546875" style="25" customWidth="1"/>
    <col min="11508" max="11508" width="52" style="25" customWidth="1"/>
    <col min="11509" max="11509" width="39" style="25" customWidth="1"/>
    <col min="11510" max="11510" width="48.42578125" style="25" customWidth="1"/>
    <col min="11511" max="11511" width="24.42578125" style="25" customWidth="1"/>
    <col min="11512" max="11512" width="32.42578125" style="25" customWidth="1"/>
    <col min="11513" max="11513" width="23.28515625" style="25" customWidth="1"/>
    <col min="11514" max="11514" width="14.7109375" style="25" customWidth="1"/>
    <col min="11515" max="11515" width="11.42578125" style="25" customWidth="1"/>
    <col min="11516" max="11516" width="15" style="25" customWidth="1"/>
    <col min="11517" max="11517" width="11.85546875" style="25" customWidth="1"/>
    <col min="11518" max="11518" width="14.5703125" style="25" customWidth="1"/>
    <col min="11519" max="11519" width="12.42578125" style="25" customWidth="1"/>
    <col min="11520" max="11520" width="14.7109375" style="25" customWidth="1"/>
    <col min="11521" max="11521" width="11.5703125" style="25" customWidth="1"/>
    <col min="11522" max="11522" width="14" style="25" customWidth="1"/>
    <col min="11523" max="11523" width="11.42578125" style="25" customWidth="1"/>
    <col min="11524" max="11524" width="15.140625" style="25" customWidth="1"/>
    <col min="11525" max="11525" width="11.85546875" style="25" customWidth="1"/>
    <col min="11526" max="11526" width="14.7109375" style="25" customWidth="1"/>
    <col min="11527" max="11527" width="13.140625" style="25" customWidth="1"/>
    <col min="11528" max="11528" width="15.28515625" style="25" customWidth="1"/>
    <col min="11529" max="11529" width="11.7109375" style="25" customWidth="1"/>
    <col min="11530" max="11530" width="15.42578125" style="25" customWidth="1"/>
    <col min="11531" max="11531" width="12.140625" style="25" customWidth="1"/>
    <col min="11532" max="11533" width="0" style="25" hidden="1" customWidth="1"/>
    <col min="11534" max="11534" width="24" style="25" customWidth="1"/>
    <col min="11535" max="11535" width="17.5703125" style="25" customWidth="1"/>
    <col min="11536" max="11536" width="38.140625" style="25" customWidth="1"/>
    <col min="11537" max="11537" width="11.85546875" style="25"/>
    <col min="11538" max="11538" width="14.5703125" style="25" customWidth="1"/>
    <col min="11539" max="11757" width="11.85546875" style="25"/>
    <col min="11758" max="11762" width="0" style="25" hidden="1" customWidth="1"/>
    <col min="11763" max="11763" width="26.85546875" style="25" customWidth="1"/>
    <col min="11764" max="11764" width="52" style="25" customWidth="1"/>
    <col min="11765" max="11765" width="39" style="25" customWidth="1"/>
    <col min="11766" max="11766" width="48.42578125" style="25" customWidth="1"/>
    <col min="11767" max="11767" width="24.42578125" style="25" customWidth="1"/>
    <col min="11768" max="11768" width="32.42578125" style="25" customWidth="1"/>
    <col min="11769" max="11769" width="23.28515625" style="25" customWidth="1"/>
    <col min="11770" max="11770" width="14.7109375" style="25" customWidth="1"/>
    <col min="11771" max="11771" width="11.42578125" style="25" customWidth="1"/>
    <col min="11772" max="11772" width="15" style="25" customWidth="1"/>
    <col min="11773" max="11773" width="11.85546875" style="25" customWidth="1"/>
    <col min="11774" max="11774" width="14.5703125" style="25" customWidth="1"/>
    <col min="11775" max="11775" width="12.42578125" style="25" customWidth="1"/>
    <col min="11776" max="11776" width="14.7109375" style="25" customWidth="1"/>
    <col min="11777" max="11777" width="11.5703125" style="25" customWidth="1"/>
    <col min="11778" max="11778" width="14" style="25" customWidth="1"/>
    <col min="11779" max="11779" width="11.42578125" style="25" customWidth="1"/>
    <col min="11780" max="11780" width="15.140625" style="25" customWidth="1"/>
    <col min="11781" max="11781" width="11.85546875" style="25" customWidth="1"/>
    <col min="11782" max="11782" width="14.7109375" style="25" customWidth="1"/>
    <col min="11783" max="11783" width="13.140625" style="25" customWidth="1"/>
    <col min="11784" max="11784" width="15.28515625" style="25" customWidth="1"/>
    <col min="11785" max="11785" width="11.7109375" style="25" customWidth="1"/>
    <col min="11786" max="11786" width="15.42578125" style="25" customWidth="1"/>
    <col min="11787" max="11787" width="12.140625" style="25" customWidth="1"/>
    <col min="11788" max="11789" width="0" style="25" hidden="1" customWidth="1"/>
    <col min="11790" max="11790" width="24" style="25" customWidth="1"/>
    <col min="11791" max="11791" width="17.5703125" style="25" customWidth="1"/>
    <col min="11792" max="11792" width="38.140625" style="25" customWidth="1"/>
    <col min="11793" max="11793" width="11.85546875" style="25"/>
    <col min="11794" max="11794" width="14.5703125" style="25" customWidth="1"/>
    <col min="11795" max="12013" width="11.85546875" style="25"/>
    <col min="12014" max="12018" width="0" style="25" hidden="1" customWidth="1"/>
    <col min="12019" max="12019" width="26.85546875" style="25" customWidth="1"/>
    <col min="12020" max="12020" width="52" style="25" customWidth="1"/>
    <col min="12021" max="12021" width="39" style="25" customWidth="1"/>
    <col min="12022" max="12022" width="48.42578125" style="25" customWidth="1"/>
    <col min="12023" max="12023" width="24.42578125" style="25" customWidth="1"/>
    <col min="12024" max="12024" width="32.42578125" style="25" customWidth="1"/>
    <col min="12025" max="12025" width="23.28515625" style="25" customWidth="1"/>
    <col min="12026" max="12026" width="14.7109375" style="25" customWidth="1"/>
    <col min="12027" max="12027" width="11.42578125" style="25" customWidth="1"/>
    <col min="12028" max="12028" width="15" style="25" customWidth="1"/>
    <col min="12029" max="12029" width="11.85546875" style="25" customWidth="1"/>
    <col min="12030" max="12030" width="14.5703125" style="25" customWidth="1"/>
    <col min="12031" max="12031" width="12.42578125" style="25" customWidth="1"/>
    <col min="12032" max="12032" width="14.7109375" style="25" customWidth="1"/>
    <col min="12033" max="12033" width="11.5703125" style="25" customWidth="1"/>
    <col min="12034" max="12034" width="14" style="25" customWidth="1"/>
    <col min="12035" max="12035" width="11.42578125" style="25" customWidth="1"/>
    <col min="12036" max="12036" width="15.140625" style="25" customWidth="1"/>
    <col min="12037" max="12037" width="11.85546875" style="25" customWidth="1"/>
    <col min="12038" max="12038" width="14.7109375" style="25" customWidth="1"/>
    <col min="12039" max="12039" width="13.140625" style="25" customWidth="1"/>
    <col min="12040" max="12040" width="15.28515625" style="25" customWidth="1"/>
    <col min="12041" max="12041" width="11.7109375" style="25" customWidth="1"/>
    <col min="12042" max="12042" width="15.42578125" style="25" customWidth="1"/>
    <col min="12043" max="12043" width="12.140625" style="25" customWidth="1"/>
    <col min="12044" max="12045" width="0" style="25" hidden="1" customWidth="1"/>
    <col min="12046" max="12046" width="24" style="25" customWidth="1"/>
    <col min="12047" max="12047" width="17.5703125" style="25" customWidth="1"/>
    <col min="12048" max="12048" width="38.140625" style="25" customWidth="1"/>
    <col min="12049" max="12049" width="11.85546875" style="25"/>
    <col min="12050" max="12050" width="14.5703125" style="25" customWidth="1"/>
    <col min="12051" max="12269" width="11.85546875" style="25"/>
    <col min="12270" max="12274" width="0" style="25" hidden="1" customWidth="1"/>
    <col min="12275" max="12275" width="26.85546875" style="25" customWidth="1"/>
    <col min="12276" max="12276" width="52" style="25" customWidth="1"/>
    <col min="12277" max="12277" width="39" style="25" customWidth="1"/>
    <col min="12278" max="12278" width="48.42578125" style="25" customWidth="1"/>
    <col min="12279" max="12279" width="24.42578125" style="25" customWidth="1"/>
    <col min="12280" max="12280" width="32.42578125" style="25" customWidth="1"/>
    <col min="12281" max="12281" width="23.28515625" style="25" customWidth="1"/>
    <col min="12282" max="12282" width="14.7109375" style="25" customWidth="1"/>
    <col min="12283" max="12283" width="11.42578125" style="25" customWidth="1"/>
    <col min="12284" max="12284" width="15" style="25" customWidth="1"/>
    <col min="12285" max="12285" width="11.85546875" style="25" customWidth="1"/>
    <col min="12286" max="12286" width="14.5703125" style="25" customWidth="1"/>
    <col min="12287" max="12287" width="12.42578125" style="25" customWidth="1"/>
    <col min="12288" max="12288" width="14.7109375" style="25" customWidth="1"/>
    <col min="12289" max="12289" width="11.5703125" style="25" customWidth="1"/>
    <col min="12290" max="12290" width="14" style="25" customWidth="1"/>
    <col min="12291" max="12291" width="11.42578125" style="25" customWidth="1"/>
    <col min="12292" max="12292" width="15.140625" style="25" customWidth="1"/>
    <col min="12293" max="12293" width="11.85546875" style="25" customWidth="1"/>
    <col min="12294" max="12294" width="14.7109375" style="25" customWidth="1"/>
    <col min="12295" max="12295" width="13.140625" style="25" customWidth="1"/>
    <col min="12296" max="12296" width="15.28515625" style="25" customWidth="1"/>
    <col min="12297" max="12297" width="11.7109375" style="25" customWidth="1"/>
    <col min="12298" max="12298" width="15.42578125" style="25" customWidth="1"/>
    <col min="12299" max="12299" width="12.140625" style="25" customWidth="1"/>
    <col min="12300" max="12301" width="0" style="25" hidden="1" customWidth="1"/>
    <col min="12302" max="12302" width="24" style="25" customWidth="1"/>
    <col min="12303" max="12303" width="17.5703125" style="25" customWidth="1"/>
    <col min="12304" max="12304" width="38.140625" style="25" customWidth="1"/>
    <col min="12305" max="12305" width="11.85546875" style="25"/>
    <col min="12306" max="12306" width="14.5703125" style="25" customWidth="1"/>
    <col min="12307" max="12525" width="11.85546875" style="25"/>
    <col min="12526" max="12530" width="0" style="25" hidden="1" customWidth="1"/>
    <col min="12531" max="12531" width="26.85546875" style="25" customWidth="1"/>
    <col min="12532" max="12532" width="52" style="25" customWidth="1"/>
    <col min="12533" max="12533" width="39" style="25" customWidth="1"/>
    <col min="12534" max="12534" width="48.42578125" style="25" customWidth="1"/>
    <col min="12535" max="12535" width="24.42578125" style="25" customWidth="1"/>
    <col min="12536" max="12536" width="32.42578125" style="25" customWidth="1"/>
    <col min="12537" max="12537" width="23.28515625" style="25" customWidth="1"/>
    <col min="12538" max="12538" width="14.7109375" style="25" customWidth="1"/>
    <col min="12539" max="12539" width="11.42578125" style="25" customWidth="1"/>
    <col min="12540" max="12540" width="15" style="25" customWidth="1"/>
    <col min="12541" max="12541" width="11.85546875" style="25" customWidth="1"/>
    <col min="12542" max="12542" width="14.5703125" style="25" customWidth="1"/>
    <col min="12543" max="12543" width="12.42578125" style="25" customWidth="1"/>
    <col min="12544" max="12544" width="14.7109375" style="25" customWidth="1"/>
    <col min="12545" max="12545" width="11.5703125" style="25" customWidth="1"/>
    <col min="12546" max="12546" width="14" style="25" customWidth="1"/>
    <col min="12547" max="12547" width="11.42578125" style="25" customWidth="1"/>
    <col min="12548" max="12548" width="15.140625" style="25" customWidth="1"/>
    <col min="12549" max="12549" width="11.85546875" style="25" customWidth="1"/>
    <col min="12550" max="12550" width="14.7109375" style="25" customWidth="1"/>
    <col min="12551" max="12551" width="13.140625" style="25" customWidth="1"/>
    <col min="12552" max="12552" width="15.28515625" style="25" customWidth="1"/>
    <col min="12553" max="12553" width="11.7109375" style="25" customWidth="1"/>
    <col min="12554" max="12554" width="15.42578125" style="25" customWidth="1"/>
    <col min="12555" max="12555" width="12.140625" style="25" customWidth="1"/>
    <col min="12556" max="12557" width="0" style="25" hidden="1" customWidth="1"/>
    <col min="12558" max="12558" width="24" style="25" customWidth="1"/>
    <col min="12559" max="12559" width="17.5703125" style="25" customWidth="1"/>
    <col min="12560" max="12560" width="38.140625" style="25" customWidth="1"/>
    <col min="12561" max="12561" width="11.85546875" style="25"/>
    <col min="12562" max="12562" width="14.5703125" style="25" customWidth="1"/>
    <col min="12563" max="12781" width="11.85546875" style="25"/>
    <col min="12782" max="12786" width="0" style="25" hidden="1" customWidth="1"/>
    <col min="12787" max="12787" width="26.85546875" style="25" customWidth="1"/>
    <col min="12788" max="12788" width="52" style="25" customWidth="1"/>
    <col min="12789" max="12789" width="39" style="25" customWidth="1"/>
    <col min="12790" max="12790" width="48.42578125" style="25" customWidth="1"/>
    <col min="12791" max="12791" width="24.42578125" style="25" customWidth="1"/>
    <col min="12792" max="12792" width="32.42578125" style="25" customWidth="1"/>
    <col min="12793" max="12793" width="23.28515625" style="25" customWidth="1"/>
    <col min="12794" max="12794" width="14.7109375" style="25" customWidth="1"/>
    <col min="12795" max="12795" width="11.42578125" style="25" customWidth="1"/>
    <col min="12796" max="12796" width="15" style="25" customWidth="1"/>
    <col min="12797" max="12797" width="11.85546875" style="25" customWidth="1"/>
    <col min="12798" max="12798" width="14.5703125" style="25" customWidth="1"/>
    <col min="12799" max="12799" width="12.42578125" style="25" customWidth="1"/>
    <col min="12800" max="12800" width="14.7109375" style="25" customWidth="1"/>
    <col min="12801" max="12801" width="11.5703125" style="25" customWidth="1"/>
    <col min="12802" max="12802" width="14" style="25" customWidth="1"/>
    <col min="12803" max="12803" width="11.42578125" style="25" customWidth="1"/>
    <col min="12804" max="12804" width="15.140625" style="25" customWidth="1"/>
    <col min="12805" max="12805" width="11.85546875" style="25" customWidth="1"/>
    <col min="12806" max="12806" width="14.7109375" style="25" customWidth="1"/>
    <col min="12807" max="12807" width="13.140625" style="25" customWidth="1"/>
    <col min="12808" max="12808" width="15.28515625" style="25" customWidth="1"/>
    <col min="12809" max="12809" width="11.7109375" style="25" customWidth="1"/>
    <col min="12810" max="12810" width="15.42578125" style="25" customWidth="1"/>
    <col min="12811" max="12811" width="12.140625" style="25" customWidth="1"/>
    <col min="12812" max="12813" width="0" style="25" hidden="1" customWidth="1"/>
    <col min="12814" max="12814" width="24" style="25" customWidth="1"/>
    <col min="12815" max="12815" width="17.5703125" style="25" customWidth="1"/>
    <col min="12816" max="12816" width="38.140625" style="25" customWidth="1"/>
    <col min="12817" max="12817" width="11.85546875" style="25"/>
    <col min="12818" max="12818" width="14.5703125" style="25" customWidth="1"/>
    <col min="12819" max="13037" width="11.85546875" style="25"/>
    <col min="13038" max="13042" width="0" style="25" hidden="1" customWidth="1"/>
    <col min="13043" max="13043" width="26.85546875" style="25" customWidth="1"/>
    <col min="13044" max="13044" width="52" style="25" customWidth="1"/>
    <col min="13045" max="13045" width="39" style="25" customWidth="1"/>
    <col min="13046" max="13046" width="48.42578125" style="25" customWidth="1"/>
    <col min="13047" max="13047" width="24.42578125" style="25" customWidth="1"/>
    <col min="13048" max="13048" width="32.42578125" style="25" customWidth="1"/>
    <col min="13049" max="13049" width="23.28515625" style="25" customWidth="1"/>
    <col min="13050" max="13050" width="14.7109375" style="25" customWidth="1"/>
    <col min="13051" max="13051" width="11.42578125" style="25" customWidth="1"/>
    <col min="13052" max="13052" width="15" style="25" customWidth="1"/>
    <col min="13053" max="13053" width="11.85546875" style="25" customWidth="1"/>
    <col min="13054" max="13054" width="14.5703125" style="25" customWidth="1"/>
    <col min="13055" max="13055" width="12.42578125" style="25" customWidth="1"/>
    <col min="13056" max="13056" width="14.7109375" style="25" customWidth="1"/>
    <col min="13057" max="13057" width="11.5703125" style="25" customWidth="1"/>
    <col min="13058" max="13058" width="14" style="25" customWidth="1"/>
    <col min="13059" max="13059" width="11.42578125" style="25" customWidth="1"/>
    <col min="13060" max="13060" width="15.140625" style="25" customWidth="1"/>
    <col min="13061" max="13061" width="11.85546875" style="25" customWidth="1"/>
    <col min="13062" max="13062" width="14.7109375" style="25" customWidth="1"/>
    <col min="13063" max="13063" width="13.140625" style="25" customWidth="1"/>
    <col min="13064" max="13064" width="15.28515625" style="25" customWidth="1"/>
    <col min="13065" max="13065" width="11.7109375" style="25" customWidth="1"/>
    <col min="13066" max="13066" width="15.42578125" style="25" customWidth="1"/>
    <col min="13067" max="13067" width="12.140625" style="25" customWidth="1"/>
    <col min="13068" max="13069" width="0" style="25" hidden="1" customWidth="1"/>
    <col min="13070" max="13070" width="24" style="25" customWidth="1"/>
    <col min="13071" max="13071" width="17.5703125" style="25" customWidth="1"/>
    <col min="13072" max="13072" width="38.140625" style="25" customWidth="1"/>
    <col min="13073" max="13073" width="11.85546875" style="25"/>
    <col min="13074" max="13074" width="14.5703125" style="25" customWidth="1"/>
    <col min="13075" max="13293" width="11.85546875" style="25"/>
    <col min="13294" max="13298" width="0" style="25" hidden="1" customWidth="1"/>
    <col min="13299" max="13299" width="26.85546875" style="25" customWidth="1"/>
    <col min="13300" max="13300" width="52" style="25" customWidth="1"/>
    <col min="13301" max="13301" width="39" style="25" customWidth="1"/>
    <col min="13302" max="13302" width="48.42578125" style="25" customWidth="1"/>
    <col min="13303" max="13303" width="24.42578125" style="25" customWidth="1"/>
    <col min="13304" max="13304" width="32.42578125" style="25" customWidth="1"/>
    <col min="13305" max="13305" width="23.28515625" style="25" customWidth="1"/>
    <col min="13306" max="13306" width="14.7109375" style="25" customWidth="1"/>
    <col min="13307" max="13307" width="11.42578125" style="25" customWidth="1"/>
    <col min="13308" max="13308" width="15" style="25" customWidth="1"/>
    <col min="13309" max="13309" width="11.85546875" style="25" customWidth="1"/>
    <col min="13310" max="13310" width="14.5703125" style="25" customWidth="1"/>
    <col min="13311" max="13311" width="12.42578125" style="25" customWidth="1"/>
    <col min="13312" max="13312" width="14.7109375" style="25" customWidth="1"/>
    <col min="13313" max="13313" width="11.5703125" style="25" customWidth="1"/>
    <col min="13314" max="13314" width="14" style="25" customWidth="1"/>
    <col min="13315" max="13315" width="11.42578125" style="25" customWidth="1"/>
    <col min="13316" max="13316" width="15.140625" style="25" customWidth="1"/>
    <col min="13317" max="13317" width="11.85546875" style="25" customWidth="1"/>
    <col min="13318" max="13318" width="14.7109375" style="25" customWidth="1"/>
    <col min="13319" max="13319" width="13.140625" style="25" customWidth="1"/>
    <col min="13320" max="13320" width="15.28515625" style="25" customWidth="1"/>
    <col min="13321" max="13321" width="11.7109375" style="25" customWidth="1"/>
    <col min="13322" max="13322" width="15.42578125" style="25" customWidth="1"/>
    <col min="13323" max="13323" width="12.140625" style="25" customWidth="1"/>
    <col min="13324" max="13325" width="0" style="25" hidden="1" customWidth="1"/>
    <col min="13326" max="13326" width="24" style="25" customWidth="1"/>
    <col min="13327" max="13327" width="17.5703125" style="25" customWidth="1"/>
    <col min="13328" max="13328" width="38.140625" style="25" customWidth="1"/>
    <col min="13329" max="13329" width="11.85546875" style="25"/>
    <col min="13330" max="13330" width="14.5703125" style="25" customWidth="1"/>
    <col min="13331" max="13549" width="11.85546875" style="25"/>
    <col min="13550" max="13554" width="0" style="25" hidden="1" customWidth="1"/>
    <col min="13555" max="13555" width="26.85546875" style="25" customWidth="1"/>
    <col min="13556" max="13556" width="52" style="25" customWidth="1"/>
    <col min="13557" max="13557" width="39" style="25" customWidth="1"/>
    <col min="13558" max="13558" width="48.42578125" style="25" customWidth="1"/>
    <col min="13559" max="13559" width="24.42578125" style="25" customWidth="1"/>
    <col min="13560" max="13560" width="32.42578125" style="25" customWidth="1"/>
    <col min="13561" max="13561" width="23.28515625" style="25" customWidth="1"/>
    <col min="13562" max="13562" width="14.7109375" style="25" customWidth="1"/>
    <col min="13563" max="13563" width="11.42578125" style="25" customWidth="1"/>
    <col min="13564" max="13564" width="15" style="25" customWidth="1"/>
    <col min="13565" max="13565" width="11.85546875" style="25" customWidth="1"/>
    <col min="13566" max="13566" width="14.5703125" style="25" customWidth="1"/>
    <col min="13567" max="13567" width="12.42578125" style="25" customWidth="1"/>
    <col min="13568" max="13568" width="14.7109375" style="25" customWidth="1"/>
    <col min="13569" max="13569" width="11.5703125" style="25" customWidth="1"/>
    <col min="13570" max="13570" width="14" style="25" customWidth="1"/>
    <col min="13571" max="13571" width="11.42578125" style="25" customWidth="1"/>
    <col min="13572" max="13572" width="15.140625" style="25" customWidth="1"/>
    <col min="13573" max="13573" width="11.85546875" style="25" customWidth="1"/>
    <col min="13574" max="13574" width="14.7109375" style="25" customWidth="1"/>
    <col min="13575" max="13575" width="13.140625" style="25" customWidth="1"/>
    <col min="13576" max="13576" width="15.28515625" style="25" customWidth="1"/>
    <col min="13577" max="13577" width="11.7109375" style="25" customWidth="1"/>
    <col min="13578" max="13578" width="15.42578125" style="25" customWidth="1"/>
    <col min="13579" max="13579" width="12.140625" style="25" customWidth="1"/>
    <col min="13580" max="13581" width="0" style="25" hidden="1" customWidth="1"/>
    <col min="13582" max="13582" width="24" style="25" customWidth="1"/>
    <col min="13583" max="13583" width="17.5703125" style="25" customWidth="1"/>
    <col min="13584" max="13584" width="38.140625" style="25" customWidth="1"/>
    <col min="13585" max="13585" width="11.85546875" style="25"/>
    <col min="13586" max="13586" width="14.5703125" style="25" customWidth="1"/>
    <col min="13587" max="13805" width="11.85546875" style="25"/>
    <col min="13806" max="13810" width="0" style="25" hidden="1" customWidth="1"/>
    <col min="13811" max="13811" width="26.85546875" style="25" customWidth="1"/>
    <col min="13812" max="13812" width="52" style="25" customWidth="1"/>
    <col min="13813" max="13813" width="39" style="25" customWidth="1"/>
    <col min="13814" max="13814" width="48.42578125" style="25" customWidth="1"/>
    <col min="13815" max="13815" width="24.42578125" style="25" customWidth="1"/>
    <col min="13816" max="13816" width="32.42578125" style="25" customWidth="1"/>
    <col min="13817" max="13817" width="23.28515625" style="25" customWidth="1"/>
    <col min="13818" max="13818" width="14.7109375" style="25" customWidth="1"/>
    <col min="13819" max="13819" width="11.42578125" style="25" customWidth="1"/>
    <col min="13820" max="13820" width="15" style="25" customWidth="1"/>
    <col min="13821" max="13821" width="11.85546875" style="25" customWidth="1"/>
    <col min="13822" max="13822" width="14.5703125" style="25" customWidth="1"/>
    <col min="13823" max="13823" width="12.42578125" style="25" customWidth="1"/>
    <col min="13824" max="13824" width="14.7109375" style="25" customWidth="1"/>
    <col min="13825" max="13825" width="11.5703125" style="25" customWidth="1"/>
    <col min="13826" max="13826" width="14" style="25" customWidth="1"/>
    <col min="13827" max="13827" width="11.42578125" style="25" customWidth="1"/>
    <col min="13828" max="13828" width="15.140625" style="25" customWidth="1"/>
    <col min="13829" max="13829" width="11.85546875" style="25" customWidth="1"/>
    <col min="13830" max="13830" width="14.7109375" style="25" customWidth="1"/>
    <col min="13831" max="13831" width="13.140625" style="25" customWidth="1"/>
    <col min="13832" max="13832" width="15.28515625" style="25" customWidth="1"/>
    <col min="13833" max="13833" width="11.7109375" style="25" customWidth="1"/>
    <col min="13834" max="13834" width="15.42578125" style="25" customWidth="1"/>
    <col min="13835" max="13835" width="12.140625" style="25" customWidth="1"/>
    <col min="13836" max="13837" width="0" style="25" hidden="1" customWidth="1"/>
    <col min="13838" max="13838" width="24" style="25" customWidth="1"/>
    <col min="13839" max="13839" width="17.5703125" style="25" customWidth="1"/>
    <col min="13840" max="13840" width="38.140625" style="25" customWidth="1"/>
    <col min="13841" max="13841" width="11.85546875" style="25"/>
    <col min="13842" max="13842" width="14.5703125" style="25" customWidth="1"/>
    <col min="13843" max="14061" width="11.85546875" style="25"/>
    <col min="14062" max="14066" width="0" style="25" hidden="1" customWidth="1"/>
    <col min="14067" max="14067" width="26.85546875" style="25" customWidth="1"/>
    <col min="14068" max="14068" width="52" style="25" customWidth="1"/>
    <col min="14069" max="14069" width="39" style="25" customWidth="1"/>
    <col min="14070" max="14070" width="48.42578125" style="25" customWidth="1"/>
    <col min="14071" max="14071" width="24.42578125" style="25" customWidth="1"/>
    <col min="14072" max="14072" width="32.42578125" style="25" customWidth="1"/>
    <col min="14073" max="14073" width="23.28515625" style="25" customWidth="1"/>
    <col min="14074" max="14074" width="14.7109375" style="25" customWidth="1"/>
    <col min="14075" max="14075" width="11.42578125" style="25" customWidth="1"/>
    <col min="14076" max="14076" width="15" style="25" customWidth="1"/>
    <col min="14077" max="14077" width="11.85546875" style="25" customWidth="1"/>
    <col min="14078" max="14078" width="14.5703125" style="25" customWidth="1"/>
    <col min="14079" max="14079" width="12.42578125" style="25" customWidth="1"/>
    <col min="14080" max="14080" width="14.7109375" style="25" customWidth="1"/>
    <col min="14081" max="14081" width="11.5703125" style="25" customWidth="1"/>
    <col min="14082" max="14082" width="14" style="25" customWidth="1"/>
    <col min="14083" max="14083" width="11.42578125" style="25" customWidth="1"/>
    <col min="14084" max="14084" width="15.140625" style="25" customWidth="1"/>
    <col min="14085" max="14085" width="11.85546875" style="25" customWidth="1"/>
    <col min="14086" max="14086" width="14.7109375" style="25" customWidth="1"/>
    <col min="14087" max="14087" width="13.140625" style="25" customWidth="1"/>
    <col min="14088" max="14088" width="15.28515625" style="25" customWidth="1"/>
    <col min="14089" max="14089" width="11.7109375" style="25" customWidth="1"/>
    <col min="14090" max="14090" width="15.42578125" style="25" customWidth="1"/>
    <col min="14091" max="14091" width="12.140625" style="25" customWidth="1"/>
    <col min="14092" max="14093" width="0" style="25" hidden="1" customWidth="1"/>
    <col min="14094" max="14094" width="24" style="25" customWidth="1"/>
    <col min="14095" max="14095" width="17.5703125" style="25" customWidth="1"/>
    <col min="14096" max="14096" width="38.140625" style="25" customWidth="1"/>
    <col min="14097" max="14097" width="11.85546875" style="25"/>
    <col min="14098" max="14098" width="14.5703125" style="25" customWidth="1"/>
    <col min="14099" max="14317" width="11.85546875" style="25"/>
    <col min="14318" max="14322" width="0" style="25" hidden="1" customWidth="1"/>
    <col min="14323" max="14323" width="26.85546875" style="25" customWidth="1"/>
    <col min="14324" max="14324" width="52" style="25" customWidth="1"/>
    <col min="14325" max="14325" width="39" style="25" customWidth="1"/>
    <col min="14326" max="14326" width="48.42578125" style="25" customWidth="1"/>
    <col min="14327" max="14327" width="24.42578125" style="25" customWidth="1"/>
    <col min="14328" max="14328" width="32.42578125" style="25" customWidth="1"/>
    <col min="14329" max="14329" width="23.28515625" style="25" customWidth="1"/>
    <col min="14330" max="14330" width="14.7109375" style="25" customWidth="1"/>
    <col min="14331" max="14331" width="11.42578125" style="25" customWidth="1"/>
    <col min="14332" max="14332" width="15" style="25" customWidth="1"/>
    <col min="14333" max="14333" width="11.85546875" style="25" customWidth="1"/>
    <col min="14334" max="14334" width="14.5703125" style="25" customWidth="1"/>
    <col min="14335" max="14335" width="12.42578125" style="25" customWidth="1"/>
    <col min="14336" max="14336" width="14.7109375" style="25" customWidth="1"/>
    <col min="14337" max="14337" width="11.5703125" style="25" customWidth="1"/>
    <col min="14338" max="14338" width="14" style="25" customWidth="1"/>
    <col min="14339" max="14339" width="11.42578125" style="25" customWidth="1"/>
    <col min="14340" max="14340" width="15.140625" style="25" customWidth="1"/>
    <col min="14341" max="14341" width="11.85546875" style="25" customWidth="1"/>
    <col min="14342" max="14342" width="14.7109375" style="25" customWidth="1"/>
    <col min="14343" max="14343" width="13.140625" style="25" customWidth="1"/>
    <col min="14344" max="14344" width="15.28515625" style="25" customWidth="1"/>
    <col min="14345" max="14345" width="11.7109375" style="25" customWidth="1"/>
    <col min="14346" max="14346" width="15.42578125" style="25" customWidth="1"/>
    <col min="14347" max="14347" width="12.140625" style="25" customWidth="1"/>
    <col min="14348" max="14349" width="0" style="25" hidden="1" customWidth="1"/>
    <col min="14350" max="14350" width="24" style="25" customWidth="1"/>
    <col min="14351" max="14351" width="17.5703125" style="25" customWidth="1"/>
    <col min="14352" max="14352" width="38.140625" style="25" customWidth="1"/>
    <col min="14353" max="14353" width="11.85546875" style="25"/>
    <col min="14354" max="14354" width="14.5703125" style="25" customWidth="1"/>
    <col min="14355" max="14573" width="11.85546875" style="25"/>
    <col min="14574" max="14578" width="0" style="25" hidden="1" customWidth="1"/>
    <col min="14579" max="14579" width="26.85546875" style="25" customWidth="1"/>
    <col min="14580" max="14580" width="52" style="25" customWidth="1"/>
    <col min="14581" max="14581" width="39" style="25" customWidth="1"/>
    <col min="14582" max="14582" width="48.42578125" style="25" customWidth="1"/>
    <col min="14583" max="14583" width="24.42578125" style="25" customWidth="1"/>
    <col min="14584" max="14584" width="32.42578125" style="25" customWidth="1"/>
    <col min="14585" max="14585" width="23.28515625" style="25" customWidth="1"/>
    <col min="14586" max="14586" width="14.7109375" style="25" customWidth="1"/>
    <col min="14587" max="14587" width="11.42578125" style="25" customWidth="1"/>
    <col min="14588" max="14588" width="15" style="25" customWidth="1"/>
    <col min="14589" max="14589" width="11.85546875" style="25" customWidth="1"/>
    <col min="14590" max="14590" width="14.5703125" style="25" customWidth="1"/>
    <col min="14591" max="14591" width="12.42578125" style="25" customWidth="1"/>
    <col min="14592" max="14592" width="14.7109375" style="25" customWidth="1"/>
    <col min="14593" max="14593" width="11.5703125" style="25" customWidth="1"/>
    <col min="14594" max="14594" width="14" style="25" customWidth="1"/>
    <col min="14595" max="14595" width="11.42578125" style="25" customWidth="1"/>
    <col min="14596" max="14596" width="15.140625" style="25" customWidth="1"/>
    <col min="14597" max="14597" width="11.85546875" style="25" customWidth="1"/>
    <col min="14598" max="14598" width="14.7109375" style="25" customWidth="1"/>
    <col min="14599" max="14599" width="13.140625" style="25" customWidth="1"/>
    <col min="14600" max="14600" width="15.28515625" style="25" customWidth="1"/>
    <col min="14601" max="14601" width="11.7109375" style="25" customWidth="1"/>
    <col min="14602" max="14602" width="15.42578125" style="25" customWidth="1"/>
    <col min="14603" max="14603" width="12.140625" style="25" customWidth="1"/>
    <col min="14604" max="14605" width="0" style="25" hidden="1" customWidth="1"/>
    <col min="14606" max="14606" width="24" style="25" customWidth="1"/>
    <col min="14607" max="14607" width="17.5703125" style="25" customWidth="1"/>
    <col min="14608" max="14608" width="38.140625" style="25" customWidth="1"/>
    <col min="14609" max="14609" width="11.85546875" style="25"/>
    <col min="14610" max="14610" width="14.5703125" style="25" customWidth="1"/>
    <col min="14611" max="14829" width="11.85546875" style="25"/>
    <col min="14830" max="14834" width="0" style="25" hidden="1" customWidth="1"/>
    <col min="14835" max="14835" width="26.85546875" style="25" customWidth="1"/>
    <col min="14836" max="14836" width="52" style="25" customWidth="1"/>
    <col min="14837" max="14837" width="39" style="25" customWidth="1"/>
    <col min="14838" max="14838" width="48.42578125" style="25" customWidth="1"/>
    <col min="14839" max="14839" width="24.42578125" style="25" customWidth="1"/>
    <col min="14840" max="14840" width="32.42578125" style="25" customWidth="1"/>
    <col min="14841" max="14841" width="23.28515625" style="25" customWidth="1"/>
    <col min="14842" max="14842" width="14.7109375" style="25" customWidth="1"/>
    <col min="14843" max="14843" width="11.42578125" style="25" customWidth="1"/>
    <col min="14844" max="14844" width="15" style="25" customWidth="1"/>
    <col min="14845" max="14845" width="11.85546875" style="25" customWidth="1"/>
    <col min="14846" max="14846" width="14.5703125" style="25" customWidth="1"/>
    <col min="14847" max="14847" width="12.42578125" style="25" customWidth="1"/>
    <col min="14848" max="14848" width="14.7109375" style="25" customWidth="1"/>
    <col min="14849" max="14849" width="11.5703125" style="25" customWidth="1"/>
    <col min="14850" max="14850" width="14" style="25" customWidth="1"/>
    <col min="14851" max="14851" width="11.42578125" style="25" customWidth="1"/>
    <col min="14852" max="14852" width="15.140625" style="25" customWidth="1"/>
    <col min="14853" max="14853" width="11.85546875" style="25" customWidth="1"/>
    <col min="14854" max="14854" width="14.7109375" style="25" customWidth="1"/>
    <col min="14855" max="14855" width="13.140625" style="25" customWidth="1"/>
    <col min="14856" max="14856" width="15.28515625" style="25" customWidth="1"/>
    <col min="14857" max="14857" width="11.7109375" style="25" customWidth="1"/>
    <col min="14858" max="14858" width="15.42578125" style="25" customWidth="1"/>
    <col min="14859" max="14859" width="12.140625" style="25" customWidth="1"/>
    <col min="14860" max="14861" width="0" style="25" hidden="1" customWidth="1"/>
    <col min="14862" max="14862" width="24" style="25" customWidth="1"/>
    <col min="14863" max="14863" width="17.5703125" style="25" customWidth="1"/>
    <col min="14864" max="14864" width="38.140625" style="25" customWidth="1"/>
    <col min="14865" max="14865" width="11.85546875" style="25"/>
    <col min="14866" max="14866" width="14.5703125" style="25" customWidth="1"/>
    <col min="14867" max="15085" width="11.85546875" style="25"/>
    <col min="15086" max="15090" width="0" style="25" hidden="1" customWidth="1"/>
    <col min="15091" max="15091" width="26.85546875" style="25" customWidth="1"/>
    <col min="15092" max="15092" width="52" style="25" customWidth="1"/>
    <col min="15093" max="15093" width="39" style="25" customWidth="1"/>
    <col min="15094" max="15094" width="48.42578125" style="25" customWidth="1"/>
    <col min="15095" max="15095" width="24.42578125" style="25" customWidth="1"/>
    <col min="15096" max="15096" width="32.42578125" style="25" customWidth="1"/>
    <col min="15097" max="15097" width="23.28515625" style="25" customWidth="1"/>
    <col min="15098" max="15098" width="14.7109375" style="25" customWidth="1"/>
    <col min="15099" max="15099" width="11.42578125" style="25" customWidth="1"/>
    <col min="15100" max="15100" width="15" style="25" customWidth="1"/>
    <col min="15101" max="15101" width="11.85546875" style="25" customWidth="1"/>
    <col min="15102" max="15102" width="14.5703125" style="25" customWidth="1"/>
    <col min="15103" max="15103" width="12.42578125" style="25" customWidth="1"/>
    <col min="15104" max="15104" width="14.7109375" style="25" customWidth="1"/>
    <col min="15105" max="15105" width="11.5703125" style="25" customWidth="1"/>
    <col min="15106" max="15106" width="14" style="25" customWidth="1"/>
    <col min="15107" max="15107" width="11.42578125" style="25" customWidth="1"/>
    <col min="15108" max="15108" width="15.140625" style="25" customWidth="1"/>
    <col min="15109" max="15109" width="11.85546875" style="25" customWidth="1"/>
    <col min="15110" max="15110" width="14.7109375" style="25" customWidth="1"/>
    <col min="15111" max="15111" width="13.140625" style="25" customWidth="1"/>
    <col min="15112" max="15112" width="15.28515625" style="25" customWidth="1"/>
    <col min="15113" max="15113" width="11.7109375" style="25" customWidth="1"/>
    <col min="15114" max="15114" width="15.42578125" style="25" customWidth="1"/>
    <col min="15115" max="15115" width="12.140625" style="25" customWidth="1"/>
    <col min="15116" max="15117" width="0" style="25" hidden="1" customWidth="1"/>
    <col min="15118" max="15118" width="24" style="25" customWidth="1"/>
    <col min="15119" max="15119" width="17.5703125" style="25" customWidth="1"/>
    <col min="15120" max="15120" width="38.140625" style="25" customWidth="1"/>
    <col min="15121" max="15121" width="11.85546875" style="25"/>
    <col min="15122" max="15122" width="14.5703125" style="25" customWidth="1"/>
    <col min="15123" max="15341" width="11.85546875" style="25"/>
    <col min="15342" max="15346" width="0" style="25" hidden="1" customWidth="1"/>
    <col min="15347" max="15347" width="26.85546875" style="25" customWidth="1"/>
    <col min="15348" max="15348" width="52" style="25" customWidth="1"/>
    <col min="15349" max="15349" width="39" style="25" customWidth="1"/>
    <col min="15350" max="15350" width="48.42578125" style="25" customWidth="1"/>
    <col min="15351" max="15351" width="24.42578125" style="25" customWidth="1"/>
    <col min="15352" max="15352" width="32.42578125" style="25" customWidth="1"/>
    <col min="15353" max="15353" width="23.28515625" style="25" customWidth="1"/>
    <col min="15354" max="15354" width="14.7109375" style="25" customWidth="1"/>
    <col min="15355" max="15355" width="11.42578125" style="25" customWidth="1"/>
    <col min="15356" max="15356" width="15" style="25" customWidth="1"/>
    <col min="15357" max="15357" width="11.85546875" style="25" customWidth="1"/>
    <col min="15358" max="15358" width="14.5703125" style="25" customWidth="1"/>
    <col min="15359" max="15359" width="12.42578125" style="25" customWidth="1"/>
    <col min="15360" max="15360" width="14.7109375" style="25" customWidth="1"/>
    <col min="15361" max="15361" width="11.5703125" style="25" customWidth="1"/>
    <col min="15362" max="15362" width="14" style="25" customWidth="1"/>
    <col min="15363" max="15363" width="11.42578125" style="25" customWidth="1"/>
    <col min="15364" max="15364" width="15.140625" style="25" customWidth="1"/>
    <col min="15365" max="15365" width="11.85546875" style="25" customWidth="1"/>
    <col min="15366" max="15366" width="14.7109375" style="25" customWidth="1"/>
    <col min="15367" max="15367" width="13.140625" style="25" customWidth="1"/>
    <col min="15368" max="15368" width="15.28515625" style="25" customWidth="1"/>
    <col min="15369" max="15369" width="11.7109375" style="25" customWidth="1"/>
    <col min="15370" max="15370" width="15.42578125" style="25" customWidth="1"/>
    <col min="15371" max="15371" width="12.140625" style="25" customWidth="1"/>
    <col min="15372" max="15373" width="0" style="25" hidden="1" customWidth="1"/>
    <col min="15374" max="15374" width="24" style="25" customWidth="1"/>
    <col min="15375" max="15375" width="17.5703125" style="25" customWidth="1"/>
    <col min="15376" max="15376" width="38.140625" style="25" customWidth="1"/>
    <col min="15377" max="15377" width="11.85546875" style="25"/>
    <col min="15378" max="15378" width="14.5703125" style="25" customWidth="1"/>
    <col min="15379" max="15597" width="11.85546875" style="25"/>
    <col min="15598" max="15602" width="0" style="25" hidden="1" customWidth="1"/>
    <col min="15603" max="15603" width="26.85546875" style="25" customWidth="1"/>
    <col min="15604" max="15604" width="52" style="25" customWidth="1"/>
    <col min="15605" max="15605" width="39" style="25" customWidth="1"/>
    <col min="15606" max="15606" width="48.42578125" style="25" customWidth="1"/>
    <col min="15607" max="15607" width="24.42578125" style="25" customWidth="1"/>
    <col min="15608" max="15608" width="32.42578125" style="25" customWidth="1"/>
    <col min="15609" max="15609" width="23.28515625" style="25" customWidth="1"/>
    <col min="15610" max="15610" width="14.7109375" style="25" customWidth="1"/>
    <col min="15611" max="15611" width="11.42578125" style="25" customWidth="1"/>
    <col min="15612" max="15612" width="15" style="25" customWidth="1"/>
    <col min="15613" max="15613" width="11.85546875" style="25" customWidth="1"/>
    <col min="15614" max="15614" width="14.5703125" style="25" customWidth="1"/>
    <col min="15615" max="15615" width="12.42578125" style="25" customWidth="1"/>
    <col min="15616" max="15616" width="14.7109375" style="25" customWidth="1"/>
    <col min="15617" max="15617" width="11.5703125" style="25" customWidth="1"/>
    <col min="15618" max="15618" width="14" style="25" customWidth="1"/>
    <col min="15619" max="15619" width="11.42578125" style="25" customWidth="1"/>
    <col min="15620" max="15620" width="15.140625" style="25" customWidth="1"/>
    <col min="15621" max="15621" width="11.85546875" style="25" customWidth="1"/>
    <col min="15622" max="15622" width="14.7109375" style="25" customWidth="1"/>
    <col min="15623" max="15623" width="13.140625" style="25" customWidth="1"/>
    <col min="15624" max="15624" width="15.28515625" style="25" customWidth="1"/>
    <col min="15625" max="15625" width="11.7109375" style="25" customWidth="1"/>
    <col min="15626" max="15626" width="15.42578125" style="25" customWidth="1"/>
    <col min="15627" max="15627" width="12.140625" style="25" customWidth="1"/>
    <col min="15628" max="15629" width="0" style="25" hidden="1" customWidth="1"/>
    <col min="15630" max="15630" width="24" style="25" customWidth="1"/>
    <col min="15631" max="15631" width="17.5703125" style="25" customWidth="1"/>
    <col min="15632" max="15632" width="38.140625" style="25" customWidth="1"/>
    <col min="15633" max="15633" width="11.85546875" style="25"/>
    <col min="15634" max="15634" width="14.5703125" style="25" customWidth="1"/>
    <col min="15635" max="15853" width="11.85546875" style="25"/>
    <col min="15854" max="15858" width="0" style="25" hidden="1" customWidth="1"/>
    <col min="15859" max="15859" width="26.85546875" style="25" customWidth="1"/>
    <col min="15860" max="15860" width="52" style="25" customWidth="1"/>
    <col min="15861" max="15861" width="39" style="25" customWidth="1"/>
    <col min="15862" max="15862" width="48.42578125" style="25" customWidth="1"/>
    <col min="15863" max="15863" width="24.42578125" style="25" customWidth="1"/>
    <col min="15864" max="15864" width="32.42578125" style="25" customWidth="1"/>
    <col min="15865" max="15865" width="23.28515625" style="25" customWidth="1"/>
    <col min="15866" max="15866" width="14.7109375" style="25" customWidth="1"/>
    <col min="15867" max="15867" width="11.42578125" style="25" customWidth="1"/>
    <col min="15868" max="15868" width="15" style="25" customWidth="1"/>
    <col min="15869" max="15869" width="11.85546875" style="25" customWidth="1"/>
    <col min="15870" max="15870" width="14.5703125" style="25" customWidth="1"/>
    <col min="15871" max="15871" width="12.42578125" style="25" customWidth="1"/>
    <col min="15872" max="15872" width="14.7109375" style="25" customWidth="1"/>
    <col min="15873" max="15873" width="11.5703125" style="25" customWidth="1"/>
    <col min="15874" max="15874" width="14" style="25" customWidth="1"/>
    <col min="15875" max="15875" width="11.42578125" style="25" customWidth="1"/>
    <col min="15876" max="15876" width="15.140625" style="25" customWidth="1"/>
    <col min="15877" max="15877" width="11.85546875" style="25" customWidth="1"/>
    <col min="15878" max="15878" width="14.7109375" style="25" customWidth="1"/>
    <col min="15879" max="15879" width="13.140625" style="25" customWidth="1"/>
    <col min="15880" max="15880" width="15.28515625" style="25" customWidth="1"/>
    <col min="15881" max="15881" width="11.7109375" style="25" customWidth="1"/>
    <col min="15882" max="15882" width="15.42578125" style="25" customWidth="1"/>
    <col min="15883" max="15883" width="12.140625" style="25" customWidth="1"/>
    <col min="15884" max="15885" width="0" style="25" hidden="1" customWidth="1"/>
    <col min="15886" max="15886" width="24" style="25" customWidth="1"/>
    <col min="15887" max="15887" width="17.5703125" style="25" customWidth="1"/>
    <col min="15888" max="15888" width="38.140625" style="25" customWidth="1"/>
    <col min="15889" max="15889" width="11.85546875" style="25"/>
    <col min="15890" max="15890" width="14.5703125" style="25" customWidth="1"/>
    <col min="15891" max="16109" width="11.85546875" style="25"/>
    <col min="16110" max="16114" width="0" style="25" hidden="1" customWidth="1"/>
    <col min="16115" max="16115" width="26.85546875" style="25" customWidth="1"/>
    <col min="16116" max="16116" width="52" style="25" customWidth="1"/>
    <col min="16117" max="16117" width="39" style="25" customWidth="1"/>
    <col min="16118" max="16118" width="48.42578125" style="25" customWidth="1"/>
    <col min="16119" max="16119" width="24.42578125" style="25" customWidth="1"/>
    <col min="16120" max="16120" width="32.42578125" style="25" customWidth="1"/>
    <col min="16121" max="16121" width="23.28515625" style="25" customWidth="1"/>
    <col min="16122" max="16122" width="14.7109375" style="25" customWidth="1"/>
    <col min="16123" max="16123" width="11.42578125" style="25" customWidth="1"/>
    <col min="16124" max="16124" width="15" style="25" customWidth="1"/>
    <col min="16125" max="16125" width="11.85546875" style="25" customWidth="1"/>
    <col min="16126" max="16126" width="14.5703125" style="25" customWidth="1"/>
    <col min="16127" max="16127" width="12.42578125" style="25" customWidth="1"/>
    <col min="16128" max="16128" width="14.7109375" style="25" customWidth="1"/>
    <col min="16129" max="16129" width="11.5703125" style="25" customWidth="1"/>
    <col min="16130" max="16130" width="14" style="25" customWidth="1"/>
    <col min="16131" max="16131" width="11.42578125" style="25" customWidth="1"/>
    <col min="16132" max="16132" width="15.140625" style="25" customWidth="1"/>
    <col min="16133" max="16133" width="11.85546875" style="25" customWidth="1"/>
    <col min="16134" max="16134" width="14.7109375" style="25" customWidth="1"/>
    <col min="16135" max="16135" width="13.140625" style="25" customWidth="1"/>
    <col min="16136" max="16136" width="15.28515625" style="25" customWidth="1"/>
    <col min="16137" max="16137" width="11.7109375" style="25" customWidth="1"/>
    <col min="16138" max="16138" width="15.42578125" style="25" customWidth="1"/>
    <col min="16139" max="16139" width="12.140625" style="25" customWidth="1"/>
    <col min="16140" max="16141" width="0" style="25" hidden="1" customWidth="1"/>
    <col min="16142" max="16142" width="24" style="25" customWidth="1"/>
    <col min="16143" max="16143" width="17.5703125" style="25" customWidth="1"/>
    <col min="16144" max="16144" width="38.140625" style="25" customWidth="1"/>
    <col min="16145" max="16145" width="11.85546875" style="25"/>
    <col min="16146" max="16146" width="14.5703125" style="25" customWidth="1"/>
    <col min="16147" max="16384" width="11.85546875" style="25"/>
  </cols>
  <sheetData>
    <row r="1" spans="1:21" x14ac:dyDescent="0.35">
      <c r="B1" s="37"/>
      <c r="C1" s="37"/>
      <c r="D1" s="37"/>
      <c r="E1" s="37"/>
      <c r="F1" s="37"/>
      <c r="G1" s="37"/>
      <c r="H1" s="44" t="s">
        <v>0</v>
      </c>
      <c r="I1" s="44"/>
      <c r="J1" s="44"/>
      <c r="K1" s="44"/>
      <c r="L1" s="44"/>
      <c r="M1" s="36"/>
      <c r="N1" s="36"/>
      <c r="O1" s="36"/>
    </row>
    <row r="2" spans="1:21" ht="27" customHeight="1" x14ac:dyDescent="0.35">
      <c r="B2" s="37"/>
      <c r="C2" s="37"/>
      <c r="D2" s="37"/>
      <c r="E2" s="37"/>
      <c r="F2" s="37"/>
      <c r="G2" s="37"/>
      <c r="H2" s="44"/>
      <c r="I2" s="44"/>
      <c r="J2" s="908" t="s">
        <v>173</v>
      </c>
      <c r="K2" s="908"/>
      <c r="L2" s="908"/>
      <c r="M2" s="908"/>
      <c r="N2" s="908"/>
      <c r="O2" s="908"/>
      <c r="P2" s="908"/>
      <c r="Q2" s="908"/>
      <c r="R2" s="908"/>
      <c r="S2" s="908"/>
      <c r="T2" s="908"/>
      <c r="U2" s="908"/>
    </row>
    <row r="3" spans="1:21" ht="27" customHeight="1" x14ac:dyDescent="0.35">
      <c r="B3" s="37"/>
      <c r="C3" s="37"/>
      <c r="D3" s="37"/>
      <c r="E3" s="37"/>
      <c r="F3" s="37"/>
      <c r="G3" s="37"/>
      <c r="H3" s="36" t="s">
        <v>2</v>
      </c>
      <c r="I3" s="37" t="s">
        <v>3</v>
      </c>
      <c r="J3" s="926" t="s">
        <v>152</v>
      </c>
      <c r="K3" s="926"/>
      <c r="L3" s="926"/>
      <c r="M3" s="926"/>
      <c r="N3" s="926"/>
      <c r="O3" s="926"/>
      <c r="P3" s="926"/>
      <c r="Q3" s="926"/>
      <c r="R3" s="926"/>
      <c r="S3" s="926"/>
      <c r="T3" s="926"/>
    </row>
    <row r="4" spans="1:21" x14ac:dyDescent="0.35">
      <c r="B4" s="37"/>
      <c r="C4" s="37"/>
      <c r="D4" s="37"/>
      <c r="E4" s="37"/>
      <c r="F4" s="37"/>
      <c r="G4" s="37"/>
      <c r="H4" s="36"/>
      <c r="I4" s="37"/>
      <c r="J4" s="36"/>
      <c r="K4" s="36"/>
      <c r="L4" s="36"/>
      <c r="M4" s="36"/>
      <c r="N4" s="36"/>
      <c r="O4" s="36"/>
      <c r="P4" s="36"/>
      <c r="Q4" s="36"/>
      <c r="R4" s="36"/>
      <c r="S4" s="36"/>
      <c r="T4" s="36"/>
    </row>
    <row r="5" spans="1:21" x14ac:dyDescent="0.35">
      <c r="B5" s="37"/>
      <c r="C5" s="37"/>
      <c r="D5" s="37"/>
      <c r="E5" s="37"/>
      <c r="F5" s="37"/>
      <c r="G5" s="37"/>
      <c r="H5" s="36"/>
      <c r="I5" s="37"/>
      <c r="J5" s="36"/>
      <c r="K5" s="36"/>
      <c r="L5" s="36"/>
      <c r="M5" s="36"/>
      <c r="N5" s="36"/>
      <c r="O5" s="36"/>
      <c r="P5" s="36"/>
      <c r="Q5" s="36"/>
      <c r="R5" s="36"/>
      <c r="S5" s="36"/>
      <c r="T5" s="36"/>
    </row>
    <row r="6" spans="1:21" x14ac:dyDescent="0.35">
      <c r="B6" s="37"/>
      <c r="C6" s="37"/>
      <c r="D6" s="37"/>
      <c r="E6" s="37"/>
      <c r="F6" s="37"/>
      <c r="G6" s="37"/>
      <c r="H6" s="40" t="s">
        <v>4</v>
      </c>
      <c r="I6" s="24" t="s">
        <v>105</v>
      </c>
      <c r="J6" s="24"/>
      <c r="K6" s="24"/>
      <c r="L6" s="24"/>
      <c r="M6" s="24"/>
      <c r="N6" s="24"/>
      <c r="O6" s="24"/>
    </row>
    <row r="7" spans="1:21" s="39" customFormat="1" ht="32.25" customHeight="1" x14ac:dyDescent="0.35">
      <c r="A7" s="41"/>
      <c r="B7" s="903" t="s">
        <v>5</v>
      </c>
      <c r="C7" s="903" t="s">
        <v>6</v>
      </c>
      <c r="D7" s="903" t="s">
        <v>7</v>
      </c>
      <c r="E7" s="903" t="s">
        <v>8</v>
      </c>
      <c r="F7" s="903" t="s">
        <v>104</v>
      </c>
      <c r="G7" s="903" t="s">
        <v>106</v>
      </c>
      <c r="H7" s="903" t="s">
        <v>107</v>
      </c>
      <c r="I7" s="903" t="s">
        <v>108</v>
      </c>
      <c r="J7" s="903" t="s">
        <v>9</v>
      </c>
      <c r="K7" s="903" t="s">
        <v>10</v>
      </c>
      <c r="L7" s="903" t="s">
        <v>11</v>
      </c>
      <c r="M7" s="903" t="s">
        <v>12</v>
      </c>
      <c r="N7" s="903" t="s">
        <v>13</v>
      </c>
      <c r="O7" s="903" t="s">
        <v>14</v>
      </c>
      <c r="P7" s="903" t="s">
        <v>109</v>
      </c>
      <c r="Q7" s="895" t="s">
        <v>110</v>
      </c>
      <c r="R7" s="924"/>
      <c r="S7" s="924"/>
      <c r="T7" s="925"/>
      <c r="U7" s="903" t="s">
        <v>117</v>
      </c>
    </row>
    <row r="8" spans="1:21" s="39" customFormat="1" ht="51.75" customHeight="1" thickBot="1" x14ac:dyDescent="0.4">
      <c r="A8" s="41"/>
      <c r="B8" s="922"/>
      <c r="C8" s="922"/>
      <c r="D8" s="922"/>
      <c r="E8" s="922"/>
      <c r="F8" s="922"/>
      <c r="G8" s="922"/>
      <c r="H8" s="922"/>
      <c r="I8" s="922"/>
      <c r="J8" s="923"/>
      <c r="K8" s="923"/>
      <c r="L8" s="923"/>
      <c r="M8" s="923"/>
      <c r="N8" s="923"/>
      <c r="O8" s="923"/>
      <c r="P8" s="923"/>
      <c r="Q8" s="26" t="s">
        <v>111</v>
      </c>
      <c r="R8" s="26" t="s">
        <v>112</v>
      </c>
      <c r="S8" s="26" t="s">
        <v>113</v>
      </c>
      <c r="T8" s="26" t="s">
        <v>114</v>
      </c>
      <c r="U8" s="923"/>
    </row>
    <row r="9" spans="1:21" s="45" customFormat="1" ht="230.25" customHeight="1" x14ac:dyDescent="0.35">
      <c r="B9" s="902"/>
      <c r="C9" s="902"/>
      <c r="D9" s="902"/>
      <c r="E9" s="902"/>
      <c r="F9" s="894"/>
      <c r="G9" s="894"/>
      <c r="H9" s="898"/>
      <c r="I9" s="894"/>
      <c r="J9" s="931" t="s">
        <v>20</v>
      </c>
      <c r="K9" s="43" t="s">
        <v>21</v>
      </c>
      <c r="L9" s="934" t="s">
        <v>121</v>
      </c>
      <c r="M9" s="934" t="s">
        <v>119</v>
      </c>
      <c r="N9" s="934" t="s">
        <v>205</v>
      </c>
      <c r="O9" s="938" t="s">
        <v>22</v>
      </c>
      <c r="P9" s="940">
        <v>12</v>
      </c>
      <c r="Q9" s="927">
        <v>0.25</v>
      </c>
      <c r="R9" s="927">
        <v>0.25</v>
      </c>
      <c r="S9" s="927">
        <v>0.25</v>
      </c>
      <c r="T9" s="927">
        <v>0.25</v>
      </c>
      <c r="U9" s="929" t="s">
        <v>150</v>
      </c>
    </row>
    <row r="10" spans="1:21" s="45" customFormat="1" ht="230.25" customHeight="1" x14ac:dyDescent="0.35">
      <c r="B10" s="902"/>
      <c r="C10" s="902"/>
      <c r="D10" s="902"/>
      <c r="E10" s="902"/>
      <c r="F10" s="894"/>
      <c r="G10" s="894"/>
      <c r="H10" s="898"/>
      <c r="I10" s="894"/>
      <c r="J10" s="932"/>
      <c r="K10" s="46" t="s">
        <v>23</v>
      </c>
      <c r="L10" s="935"/>
      <c r="M10" s="937"/>
      <c r="N10" s="935"/>
      <c r="O10" s="939"/>
      <c r="P10" s="928"/>
      <c r="Q10" s="928"/>
      <c r="R10" s="928"/>
      <c r="S10" s="928"/>
      <c r="T10" s="928"/>
      <c r="U10" s="930"/>
    </row>
    <row r="11" spans="1:21" s="45" customFormat="1" ht="230.25" customHeight="1" x14ac:dyDescent="0.35">
      <c r="B11" s="902"/>
      <c r="C11" s="902"/>
      <c r="D11" s="902"/>
      <c r="E11" s="902"/>
      <c r="F11" s="894"/>
      <c r="G11" s="894"/>
      <c r="H11" s="898"/>
      <c r="I11" s="894"/>
      <c r="J11" s="932"/>
      <c r="K11" s="46" t="s">
        <v>24</v>
      </c>
      <c r="L11" s="935"/>
      <c r="M11" s="46" t="s">
        <v>120</v>
      </c>
      <c r="N11" s="46" t="s">
        <v>206</v>
      </c>
      <c r="O11" s="47" t="s">
        <v>25</v>
      </c>
      <c r="P11" s="27">
        <v>12</v>
      </c>
      <c r="Q11" s="28">
        <v>0.25</v>
      </c>
      <c r="R11" s="28">
        <v>0.25</v>
      </c>
      <c r="S11" s="28">
        <v>0.25</v>
      </c>
      <c r="T11" s="28">
        <v>0.25</v>
      </c>
      <c r="U11" s="48" t="s">
        <v>149</v>
      </c>
    </row>
    <row r="12" spans="1:21" s="45" customFormat="1" ht="230.25" customHeight="1" x14ac:dyDescent="0.35">
      <c r="B12" s="902"/>
      <c r="C12" s="902"/>
      <c r="D12" s="902"/>
      <c r="E12" s="902"/>
      <c r="F12" s="894"/>
      <c r="G12" s="894"/>
      <c r="H12" s="898"/>
      <c r="I12" s="894"/>
      <c r="J12" s="932"/>
      <c r="K12" s="46" t="s">
        <v>26</v>
      </c>
      <c r="L12" s="935"/>
      <c r="M12" s="46" t="s">
        <v>204</v>
      </c>
      <c r="N12" s="46" t="s">
        <v>207</v>
      </c>
      <c r="O12" s="47" t="s">
        <v>27</v>
      </c>
      <c r="P12" s="27">
        <v>12</v>
      </c>
      <c r="Q12" s="49"/>
      <c r="R12" s="49"/>
      <c r="S12" s="27">
        <v>1</v>
      </c>
      <c r="T12" s="27">
        <v>1</v>
      </c>
      <c r="U12" s="50" t="s">
        <v>169</v>
      </c>
    </row>
    <row r="13" spans="1:21" s="45" customFormat="1" ht="230.25" customHeight="1" thickBot="1" x14ac:dyDescent="0.4">
      <c r="B13" s="902"/>
      <c r="C13" s="902"/>
      <c r="D13" s="902"/>
      <c r="E13" s="902"/>
      <c r="F13" s="894"/>
      <c r="G13" s="894"/>
      <c r="H13" s="898"/>
      <c r="I13" s="894"/>
      <c r="J13" s="933"/>
      <c r="K13" s="51" t="s">
        <v>28</v>
      </c>
      <c r="L13" s="936"/>
      <c r="M13" s="51" t="s">
        <v>167</v>
      </c>
      <c r="N13" s="51" t="s">
        <v>168</v>
      </c>
      <c r="O13" s="52" t="s">
        <v>29</v>
      </c>
      <c r="P13" s="53">
        <v>12</v>
      </c>
      <c r="Q13" s="54">
        <v>0.25</v>
      </c>
      <c r="R13" s="54">
        <v>0.25</v>
      </c>
      <c r="S13" s="54">
        <v>0.25</v>
      </c>
      <c r="T13" s="54">
        <v>0.25</v>
      </c>
      <c r="U13" s="55" t="s">
        <v>131</v>
      </c>
    </row>
    <row r="14" spans="1:21" s="45" customFormat="1" ht="26.25" customHeight="1" x14ac:dyDescent="0.35">
      <c r="B14" s="56"/>
      <c r="C14" s="56"/>
      <c r="D14" s="56"/>
      <c r="E14" s="56"/>
      <c r="F14" s="56"/>
      <c r="G14" s="56"/>
      <c r="H14" s="56"/>
      <c r="I14" s="56"/>
      <c r="J14" s="57"/>
      <c r="K14" s="58"/>
      <c r="L14" s="58"/>
      <c r="M14" s="58"/>
      <c r="N14" s="58"/>
      <c r="O14" s="58"/>
      <c r="P14" s="59"/>
      <c r="Q14" s="60"/>
      <c r="R14" s="60"/>
      <c r="S14" s="60"/>
      <c r="T14" s="60"/>
      <c r="U14" s="61"/>
    </row>
    <row r="15" spans="1:21" x14ac:dyDescent="0.35">
      <c r="O15" s="33"/>
    </row>
    <row r="16" spans="1:21" x14ac:dyDescent="0.35">
      <c r="J16" s="32" t="s">
        <v>171</v>
      </c>
      <c r="K16" s="33"/>
      <c r="L16" s="34"/>
      <c r="M16" s="33" t="s">
        <v>172</v>
      </c>
    </row>
  </sheetData>
  <customSheetViews>
    <customSheetView guid="{345F0950-5232-42E0-A6DD-6D0846A07572}" scale="40" showPageBreaks="1" printArea="1" hiddenColumns="1" state="hidden" view="pageBreakPreview" topLeftCell="J10">
      <selection activeCell="S12" sqref="S12"/>
      <pageMargins left="0.70866141732283472" right="0.70866141732283472" top="0.74803149606299213" bottom="0.74803149606299213" header="0.31496062992125984" footer="0.31496062992125984"/>
      <pageSetup paperSize="8" scale="35" orientation="landscape" r:id="rId1"/>
    </customSheetView>
  </customSheetViews>
  <mergeCells count="38">
    <mergeCell ref="R9:R10"/>
    <mergeCell ref="S9:S10"/>
    <mergeCell ref="T9:T10"/>
    <mergeCell ref="U9:U10"/>
    <mergeCell ref="J9:J13"/>
    <mergeCell ref="L9:L13"/>
    <mergeCell ref="M9:M10"/>
    <mergeCell ref="N9:N10"/>
    <mergeCell ref="O9:O10"/>
    <mergeCell ref="P9:P10"/>
    <mergeCell ref="Q9:Q10"/>
    <mergeCell ref="O7:O8"/>
    <mergeCell ref="P7:P8"/>
    <mergeCell ref="Q7:T7"/>
    <mergeCell ref="N7:N8"/>
    <mergeCell ref="J2:U2"/>
    <mergeCell ref="J3:T3"/>
    <mergeCell ref="U7:U8"/>
    <mergeCell ref="B9:B13"/>
    <mergeCell ref="C9:C13"/>
    <mergeCell ref="D9:D13"/>
    <mergeCell ref="E9:E13"/>
    <mergeCell ref="F9:F13"/>
    <mergeCell ref="G9:G13"/>
    <mergeCell ref="J7:J8"/>
    <mergeCell ref="K7:K8"/>
    <mergeCell ref="L7:L8"/>
    <mergeCell ref="M7:M8"/>
    <mergeCell ref="G7:G8"/>
    <mergeCell ref="H7:H8"/>
    <mergeCell ref="I7:I8"/>
    <mergeCell ref="H9:H13"/>
    <mergeCell ref="I9:I13"/>
    <mergeCell ref="B7:B8"/>
    <mergeCell ref="C7:C8"/>
    <mergeCell ref="D7:D8"/>
    <mergeCell ref="E7:E8"/>
    <mergeCell ref="F7:F8"/>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topLeftCell="J1" zoomScale="40" zoomScaleNormal="80" zoomScaleSheetLayoutView="40" workbookViewId="0">
      <selection activeCell="J3" sqref="J3:T3"/>
    </sheetView>
  </sheetViews>
  <sheetFormatPr baseColWidth="10" defaultColWidth="11.85546875" defaultRowHeight="15" x14ac:dyDescent="0.3"/>
  <cols>
    <col min="1" max="1" width="4.42578125" style="1" hidden="1" customWidth="1"/>
    <col min="2" max="2" width="18.85546875" style="9" hidden="1" customWidth="1"/>
    <col min="3" max="4" width="20.85546875" style="9" hidden="1" customWidth="1"/>
    <col min="5" max="5" width="20.7109375" style="9" hidden="1" customWidth="1"/>
    <col min="6" max="6" width="48.85546875" style="9" hidden="1" customWidth="1"/>
    <col min="7" max="7" width="20.7109375" style="9" hidden="1" customWidth="1"/>
    <col min="8" max="8" width="21" style="9" hidden="1" customWidth="1"/>
    <col min="9" max="9" width="49.7109375" style="9" hidden="1" customWidth="1"/>
    <col min="10" max="10" width="56" style="10" customWidth="1"/>
    <col min="11" max="11" width="47.85546875" style="11" customWidth="1"/>
    <col min="12" max="12" width="54.140625" style="12" customWidth="1"/>
    <col min="13" max="15" width="52.28515625" style="11" customWidth="1"/>
    <col min="16" max="16" width="38.140625" style="1" customWidth="1"/>
    <col min="17" max="20" width="20.7109375" style="1" customWidth="1"/>
    <col min="21" max="236" width="11.85546875" style="1"/>
    <col min="237" max="241" width="0" style="1" hidden="1" customWidth="1"/>
    <col min="242" max="242" width="26.85546875" style="1" customWidth="1"/>
    <col min="243" max="243" width="52" style="1" customWidth="1"/>
    <col min="244" max="244" width="39" style="1" customWidth="1"/>
    <col min="245" max="245" width="48.42578125" style="1" customWidth="1"/>
    <col min="246" max="246" width="24.42578125" style="1" customWidth="1"/>
    <col min="247" max="247" width="32.42578125" style="1" customWidth="1"/>
    <col min="248" max="248" width="23.28515625" style="1" customWidth="1"/>
    <col min="249" max="249" width="14.7109375" style="1" customWidth="1"/>
    <col min="250" max="250" width="11.42578125" style="1" customWidth="1"/>
    <col min="251" max="251" width="15" style="1" customWidth="1"/>
    <col min="252" max="252" width="11.85546875" style="1" customWidth="1"/>
    <col min="253" max="253" width="14.5703125" style="1" customWidth="1"/>
    <col min="254" max="254" width="12.42578125" style="1" customWidth="1"/>
    <col min="255" max="255" width="14.7109375" style="1" customWidth="1"/>
    <col min="256" max="256" width="11.5703125" style="1" customWidth="1"/>
    <col min="257" max="257" width="14" style="1" customWidth="1"/>
    <col min="258" max="258" width="11.42578125" style="1" customWidth="1"/>
    <col min="259" max="259" width="15.140625" style="1" customWidth="1"/>
    <col min="260" max="260" width="11.85546875" style="1" customWidth="1"/>
    <col min="261" max="261" width="14.7109375" style="1" customWidth="1"/>
    <col min="262" max="262" width="13.140625" style="1" customWidth="1"/>
    <col min="263" max="263" width="15.28515625" style="1" customWidth="1"/>
    <col min="264" max="264" width="11.7109375" style="1" customWidth="1"/>
    <col min="265" max="265" width="15.42578125" style="1" customWidth="1"/>
    <col min="266" max="266" width="12.140625" style="1" customWidth="1"/>
    <col min="267" max="268" width="0" style="1" hidden="1" customWidth="1"/>
    <col min="269" max="269" width="24" style="1" customWidth="1"/>
    <col min="270" max="270" width="17.5703125" style="1" customWidth="1"/>
    <col min="271" max="271" width="38.140625" style="1" customWidth="1"/>
    <col min="272" max="272" width="11.85546875" style="1"/>
    <col min="273" max="273" width="14.5703125" style="1" customWidth="1"/>
    <col min="274" max="492" width="11.85546875" style="1"/>
    <col min="493" max="497" width="0" style="1" hidden="1" customWidth="1"/>
    <col min="498" max="498" width="26.85546875" style="1" customWidth="1"/>
    <col min="499" max="499" width="52" style="1" customWidth="1"/>
    <col min="500" max="500" width="39" style="1" customWidth="1"/>
    <col min="501" max="501" width="48.42578125" style="1" customWidth="1"/>
    <col min="502" max="502" width="24.42578125" style="1" customWidth="1"/>
    <col min="503" max="503" width="32.42578125" style="1" customWidth="1"/>
    <col min="504" max="504" width="23.28515625" style="1" customWidth="1"/>
    <col min="505" max="505" width="14.7109375" style="1" customWidth="1"/>
    <col min="506" max="506" width="11.42578125" style="1" customWidth="1"/>
    <col min="507" max="507" width="15" style="1" customWidth="1"/>
    <col min="508" max="508" width="11.85546875" style="1" customWidth="1"/>
    <col min="509" max="509" width="14.5703125" style="1" customWidth="1"/>
    <col min="510" max="510" width="12.42578125" style="1" customWidth="1"/>
    <col min="511" max="511" width="14.7109375" style="1" customWidth="1"/>
    <col min="512" max="512" width="11.5703125" style="1" customWidth="1"/>
    <col min="513" max="513" width="14" style="1" customWidth="1"/>
    <col min="514" max="514" width="11.42578125" style="1" customWidth="1"/>
    <col min="515" max="515" width="15.140625" style="1" customWidth="1"/>
    <col min="516" max="516" width="11.85546875" style="1" customWidth="1"/>
    <col min="517" max="517" width="14.7109375" style="1" customWidth="1"/>
    <col min="518" max="518" width="13.140625" style="1" customWidth="1"/>
    <col min="519" max="519" width="15.28515625" style="1" customWidth="1"/>
    <col min="520" max="520" width="11.7109375" style="1" customWidth="1"/>
    <col min="521" max="521" width="15.42578125" style="1" customWidth="1"/>
    <col min="522" max="522" width="12.140625" style="1" customWidth="1"/>
    <col min="523" max="524" width="0" style="1" hidden="1" customWidth="1"/>
    <col min="525" max="525" width="24" style="1" customWidth="1"/>
    <col min="526" max="526" width="17.5703125" style="1" customWidth="1"/>
    <col min="527" max="527" width="38.140625" style="1" customWidth="1"/>
    <col min="528" max="528" width="11.85546875" style="1"/>
    <col min="529" max="529" width="14.5703125" style="1" customWidth="1"/>
    <col min="530" max="748" width="11.85546875" style="1"/>
    <col min="749" max="753" width="0" style="1" hidden="1" customWidth="1"/>
    <col min="754" max="754" width="26.85546875" style="1" customWidth="1"/>
    <col min="755" max="755" width="52" style="1" customWidth="1"/>
    <col min="756" max="756" width="39" style="1" customWidth="1"/>
    <col min="757" max="757" width="48.42578125" style="1" customWidth="1"/>
    <col min="758" max="758" width="24.42578125" style="1" customWidth="1"/>
    <col min="759" max="759" width="32.42578125" style="1" customWidth="1"/>
    <col min="760" max="760" width="23.28515625" style="1" customWidth="1"/>
    <col min="761" max="761" width="14.7109375" style="1" customWidth="1"/>
    <col min="762" max="762" width="11.42578125" style="1" customWidth="1"/>
    <col min="763" max="763" width="15" style="1" customWidth="1"/>
    <col min="764" max="764" width="11.85546875" style="1" customWidth="1"/>
    <col min="765" max="765" width="14.5703125" style="1" customWidth="1"/>
    <col min="766" max="766" width="12.42578125" style="1" customWidth="1"/>
    <col min="767" max="767" width="14.7109375" style="1" customWidth="1"/>
    <col min="768" max="768" width="11.5703125" style="1" customWidth="1"/>
    <col min="769" max="769" width="14" style="1" customWidth="1"/>
    <col min="770" max="770" width="11.42578125" style="1" customWidth="1"/>
    <col min="771" max="771" width="15.140625" style="1" customWidth="1"/>
    <col min="772" max="772" width="11.85546875" style="1" customWidth="1"/>
    <col min="773" max="773" width="14.7109375" style="1" customWidth="1"/>
    <col min="774" max="774" width="13.140625" style="1" customWidth="1"/>
    <col min="775" max="775" width="15.28515625" style="1" customWidth="1"/>
    <col min="776" max="776" width="11.7109375" style="1" customWidth="1"/>
    <col min="777" max="777" width="15.42578125" style="1" customWidth="1"/>
    <col min="778" max="778" width="12.140625" style="1" customWidth="1"/>
    <col min="779" max="780" width="0" style="1" hidden="1" customWidth="1"/>
    <col min="781" max="781" width="24" style="1" customWidth="1"/>
    <col min="782" max="782" width="17.5703125" style="1" customWidth="1"/>
    <col min="783" max="783" width="38.140625" style="1" customWidth="1"/>
    <col min="784" max="784" width="11.85546875" style="1"/>
    <col min="785" max="785" width="14.5703125" style="1" customWidth="1"/>
    <col min="786" max="1004" width="11.85546875" style="1"/>
    <col min="1005" max="1009" width="0" style="1" hidden="1" customWidth="1"/>
    <col min="1010" max="1010" width="26.85546875" style="1" customWidth="1"/>
    <col min="1011" max="1011" width="52" style="1" customWidth="1"/>
    <col min="1012" max="1012" width="39" style="1" customWidth="1"/>
    <col min="1013" max="1013" width="48.42578125" style="1" customWidth="1"/>
    <col min="1014" max="1014" width="24.42578125" style="1" customWidth="1"/>
    <col min="1015" max="1015" width="32.42578125" style="1" customWidth="1"/>
    <col min="1016" max="1016" width="23.28515625" style="1" customWidth="1"/>
    <col min="1017" max="1017" width="14.7109375" style="1" customWidth="1"/>
    <col min="1018" max="1018" width="11.42578125" style="1" customWidth="1"/>
    <col min="1019" max="1019" width="15" style="1" customWidth="1"/>
    <col min="1020" max="1020" width="11.85546875" style="1" customWidth="1"/>
    <col min="1021" max="1021" width="14.5703125" style="1" customWidth="1"/>
    <col min="1022" max="1022" width="12.42578125" style="1" customWidth="1"/>
    <col min="1023" max="1023" width="14.7109375" style="1" customWidth="1"/>
    <col min="1024" max="1024" width="11.5703125" style="1" customWidth="1"/>
    <col min="1025" max="1025" width="14" style="1" customWidth="1"/>
    <col min="1026" max="1026" width="11.42578125" style="1" customWidth="1"/>
    <col min="1027" max="1027" width="15.140625" style="1" customWidth="1"/>
    <col min="1028" max="1028" width="11.85546875" style="1" customWidth="1"/>
    <col min="1029" max="1029" width="14.7109375" style="1" customWidth="1"/>
    <col min="1030" max="1030" width="13.140625" style="1" customWidth="1"/>
    <col min="1031" max="1031" width="15.28515625" style="1" customWidth="1"/>
    <col min="1032" max="1032" width="11.7109375" style="1" customWidth="1"/>
    <col min="1033" max="1033" width="15.42578125" style="1" customWidth="1"/>
    <col min="1034" max="1034" width="12.140625" style="1" customWidth="1"/>
    <col min="1035" max="1036" width="0" style="1" hidden="1" customWidth="1"/>
    <col min="1037" max="1037" width="24" style="1" customWidth="1"/>
    <col min="1038" max="1038" width="17.5703125" style="1" customWidth="1"/>
    <col min="1039" max="1039" width="38.140625" style="1" customWidth="1"/>
    <col min="1040" max="1040" width="11.85546875" style="1"/>
    <col min="1041" max="1041" width="14.5703125" style="1" customWidth="1"/>
    <col min="1042" max="1260" width="11.85546875" style="1"/>
    <col min="1261" max="1265" width="0" style="1" hidden="1" customWidth="1"/>
    <col min="1266" max="1266" width="26.85546875" style="1" customWidth="1"/>
    <col min="1267" max="1267" width="52" style="1" customWidth="1"/>
    <col min="1268" max="1268" width="39" style="1" customWidth="1"/>
    <col min="1269" max="1269" width="48.42578125" style="1" customWidth="1"/>
    <col min="1270" max="1270" width="24.42578125" style="1" customWidth="1"/>
    <col min="1271" max="1271" width="32.42578125" style="1" customWidth="1"/>
    <col min="1272" max="1272" width="23.28515625" style="1" customWidth="1"/>
    <col min="1273" max="1273" width="14.7109375" style="1" customWidth="1"/>
    <col min="1274" max="1274" width="11.42578125" style="1" customWidth="1"/>
    <col min="1275" max="1275" width="15" style="1" customWidth="1"/>
    <col min="1276" max="1276" width="11.85546875" style="1" customWidth="1"/>
    <col min="1277" max="1277" width="14.5703125" style="1" customWidth="1"/>
    <col min="1278" max="1278" width="12.42578125" style="1" customWidth="1"/>
    <col min="1279" max="1279" width="14.7109375" style="1" customWidth="1"/>
    <col min="1280" max="1280" width="11.5703125" style="1" customWidth="1"/>
    <col min="1281" max="1281" width="14" style="1" customWidth="1"/>
    <col min="1282" max="1282" width="11.42578125" style="1" customWidth="1"/>
    <col min="1283" max="1283" width="15.140625" style="1" customWidth="1"/>
    <col min="1284" max="1284" width="11.85546875" style="1" customWidth="1"/>
    <col min="1285" max="1285" width="14.7109375" style="1" customWidth="1"/>
    <col min="1286" max="1286" width="13.140625" style="1" customWidth="1"/>
    <col min="1287" max="1287" width="15.28515625" style="1" customWidth="1"/>
    <col min="1288" max="1288" width="11.7109375" style="1" customWidth="1"/>
    <col min="1289" max="1289" width="15.42578125" style="1" customWidth="1"/>
    <col min="1290" max="1290" width="12.140625" style="1" customWidth="1"/>
    <col min="1291" max="1292" width="0" style="1" hidden="1" customWidth="1"/>
    <col min="1293" max="1293" width="24" style="1" customWidth="1"/>
    <col min="1294" max="1294" width="17.5703125" style="1" customWidth="1"/>
    <col min="1295" max="1295" width="38.140625" style="1" customWidth="1"/>
    <col min="1296" max="1296" width="11.85546875" style="1"/>
    <col min="1297" max="1297" width="14.5703125" style="1" customWidth="1"/>
    <col min="1298" max="1516" width="11.85546875" style="1"/>
    <col min="1517" max="1521" width="0" style="1" hidden="1" customWidth="1"/>
    <col min="1522" max="1522" width="26.85546875" style="1" customWidth="1"/>
    <col min="1523" max="1523" width="52" style="1" customWidth="1"/>
    <col min="1524" max="1524" width="39" style="1" customWidth="1"/>
    <col min="1525" max="1525" width="48.42578125" style="1" customWidth="1"/>
    <col min="1526" max="1526" width="24.42578125" style="1" customWidth="1"/>
    <col min="1527" max="1527" width="32.42578125" style="1" customWidth="1"/>
    <col min="1528" max="1528" width="23.28515625" style="1" customWidth="1"/>
    <col min="1529" max="1529" width="14.7109375" style="1" customWidth="1"/>
    <col min="1530" max="1530" width="11.42578125" style="1" customWidth="1"/>
    <col min="1531" max="1531" width="15" style="1" customWidth="1"/>
    <col min="1532" max="1532" width="11.85546875" style="1" customWidth="1"/>
    <col min="1533" max="1533" width="14.5703125" style="1" customWidth="1"/>
    <col min="1534" max="1534" width="12.42578125" style="1" customWidth="1"/>
    <col min="1535" max="1535" width="14.7109375" style="1" customWidth="1"/>
    <col min="1536" max="1536" width="11.5703125" style="1" customWidth="1"/>
    <col min="1537" max="1537" width="14" style="1" customWidth="1"/>
    <col min="1538" max="1538" width="11.42578125" style="1" customWidth="1"/>
    <col min="1539" max="1539" width="15.140625" style="1" customWidth="1"/>
    <col min="1540" max="1540" width="11.85546875" style="1" customWidth="1"/>
    <col min="1541" max="1541" width="14.7109375" style="1" customWidth="1"/>
    <col min="1542" max="1542" width="13.140625" style="1" customWidth="1"/>
    <col min="1543" max="1543" width="15.28515625" style="1" customWidth="1"/>
    <col min="1544" max="1544" width="11.7109375" style="1" customWidth="1"/>
    <col min="1545" max="1545" width="15.42578125" style="1" customWidth="1"/>
    <col min="1546" max="1546" width="12.140625" style="1" customWidth="1"/>
    <col min="1547" max="1548" width="0" style="1" hidden="1" customWidth="1"/>
    <col min="1549" max="1549" width="24" style="1" customWidth="1"/>
    <col min="1550" max="1550" width="17.5703125" style="1" customWidth="1"/>
    <col min="1551" max="1551" width="38.140625" style="1" customWidth="1"/>
    <col min="1552" max="1552" width="11.85546875" style="1"/>
    <col min="1553" max="1553" width="14.5703125" style="1" customWidth="1"/>
    <col min="1554" max="1772" width="11.85546875" style="1"/>
    <col min="1773" max="1777" width="0" style="1" hidden="1" customWidth="1"/>
    <col min="1778" max="1778" width="26.85546875" style="1" customWidth="1"/>
    <col min="1779" max="1779" width="52" style="1" customWidth="1"/>
    <col min="1780" max="1780" width="39" style="1" customWidth="1"/>
    <col min="1781" max="1781" width="48.42578125" style="1" customWidth="1"/>
    <col min="1782" max="1782" width="24.42578125" style="1" customWidth="1"/>
    <col min="1783" max="1783" width="32.42578125" style="1" customWidth="1"/>
    <col min="1784" max="1784" width="23.28515625" style="1" customWidth="1"/>
    <col min="1785" max="1785" width="14.7109375" style="1" customWidth="1"/>
    <col min="1786" max="1786" width="11.42578125" style="1" customWidth="1"/>
    <col min="1787" max="1787" width="15" style="1" customWidth="1"/>
    <col min="1788" max="1788" width="11.85546875" style="1" customWidth="1"/>
    <col min="1789" max="1789" width="14.5703125" style="1" customWidth="1"/>
    <col min="1790" max="1790" width="12.42578125" style="1" customWidth="1"/>
    <col min="1791" max="1791" width="14.7109375" style="1" customWidth="1"/>
    <col min="1792" max="1792" width="11.5703125" style="1" customWidth="1"/>
    <col min="1793" max="1793" width="14" style="1" customWidth="1"/>
    <col min="1794" max="1794" width="11.42578125" style="1" customWidth="1"/>
    <col min="1795" max="1795" width="15.140625" style="1" customWidth="1"/>
    <col min="1796" max="1796" width="11.85546875" style="1" customWidth="1"/>
    <col min="1797" max="1797" width="14.7109375" style="1" customWidth="1"/>
    <col min="1798" max="1798" width="13.140625" style="1" customWidth="1"/>
    <col min="1799" max="1799" width="15.28515625" style="1" customWidth="1"/>
    <col min="1800" max="1800" width="11.7109375" style="1" customWidth="1"/>
    <col min="1801" max="1801" width="15.42578125" style="1" customWidth="1"/>
    <col min="1802" max="1802" width="12.140625" style="1" customWidth="1"/>
    <col min="1803" max="1804" width="0" style="1" hidden="1" customWidth="1"/>
    <col min="1805" max="1805" width="24" style="1" customWidth="1"/>
    <col min="1806" max="1806" width="17.5703125" style="1" customWidth="1"/>
    <col min="1807" max="1807" width="38.140625" style="1" customWidth="1"/>
    <col min="1808" max="1808" width="11.85546875" style="1"/>
    <col min="1809" max="1809" width="14.5703125" style="1" customWidth="1"/>
    <col min="1810" max="2028" width="11.85546875" style="1"/>
    <col min="2029" max="2033" width="0" style="1" hidden="1" customWidth="1"/>
    <col min="2034" max="2034" width="26.85546875" style="1" customWidth="1"/>
    <col min="2035" max="2035" width="52" style="1" customWidth="1"/>
    <col min="2036" max="2036" width="39" style="1" customWidth="1"/>
    <col min="2037" max="2037" width="48.42578125" style="1" customWidth="1"/>
    <col min="2038" max="2038" width="24.42578125" style="1" customWidth="1"/>
    <col min="2039" max="2039" width="32.42578125" style="1" customWidth="1"/>
    <col min="2040" max="2040" width="23.28515625" style="1" customWidth="1"/>
    <col min="2041" max="2041" width="14.7109375" style="1" customWidth="1"/>
    <col min="2042" max="2042" width="11.42578125" style="1" customWidth="1"/>
    <col min="2043" max="2043" width="15" style="1" customWidth="1"/>
    <col min="2044" max="2044" width="11.85546875" style="1" customWidth="1"/>
    <col min="2045" max="2045" width="14.5703125" style="1" customWidth="1"/>
    <col min="2046" max="2046" width="12.42578125" style="1" customWidth="1"/>
    <col min="2047" max="2047" width="14.7109375" style="1" customWidth="1"/>
    <col min="2048" max="2048" width="11.5703125" style="1" customWidth="1"/>
    <col min="2049" max="2049" width="14" style="1" customWidth="1"/>
    <col min="2050" max="2050" width="11.42578125" style="1" customWidth="1"/>
    <col min="2051" max="2051" width="15.140625" style="1" customWidth="1"/>
    <col min="2052" max="2052" width="11.85546875" style="1" customWidth="1"/>
    <col min="2053" max="2053" width="14.7109375" style="1" customWidth="1"/>
    <col min="2054" max="2054" width="13.140625" style="1" customWidth="1"/>
    <col min="2055" max="2055" width="15.28515625" style="1" customWidth="1"/>
    <col min="2056" max="2056" width="11.7109375" style="1" customWidth="1"/>
    <col min="2057" max="2057" width="15.42578125" style="1" customWidth="1"/>
    <col min="2058" max="2058" width="12.140625" style="1" customWidth="1"/>
    <col min="2059" max="2060" width="0" style="1" hidden="1" customWidth="1"/>
    <col min="2061" max="2061" width="24" style="1" customWidth="1"/>
    <col min="2062" max="2062" width="17.5703125" style="1" customWidth="1"/>
    <col min="2063" max="2063" width="38.140625" style="1" customWidth="1"/>
    <col min="2064" max="2064" width="11.85546875" style="1"/>
    <col min="2065" max="2065" width="14.5703125" style="1" customWidth="1"/>
    <col min="2066" max="2284" width="11.85546875" style="1"/>
    <col min="2285" max="2289" width="0" style="1" hidden="1" customWidth="1"/>
    <col min="2290" max="2290" width="26.85546875" style="1" customWidth="1"/>
    <col min="2291" max="2291" width="52" style="1" customWidth="1"/>
    <col min="2292" max="2292" width="39" style="1" customWidth="1"/>
    <col min="2293" max="2293" width="48.42578125" style="1" customWidth="1"/>
    <col min="2294" max="2294" width="24.42578125" style="1" customWidth="1"/>
    <col min="2295" max="2295" width="32.42578125" style="1" customWidth="1"/>
    <col min="2296" max="2296" width="23.28515625" style="1" customWidth="1"/>
    <col min="2297" max="2297" width="14.7109375" style="1" customWidth="1"/>
    <col min="2298" max="2298" width="11.42578125" style="1" customWidth="1"/>
    <col min="2299" max="2299" width="15" style="1" customWidth="1"/>
    <col min="2300" max="2300" width="11.85546875" style="1" customWidth="1"/>
    <col min="2301" max="2301" width="14.5703125" style="1" customWidth="1"/>
    <col min="2302" max="2302" width="12.42578125" style="1" customWidth="1"/>
    <col min="2303" max="2303" width="14.7109375" style="1" customWidth="1"/>
    <col min="2304" max="2304" width="11.5703125" style="1" customWidth="1"/>
    <col min="2305" max="2305" width="14" style="1" customWidth="1"/>
    <col min="2306" max="2306" width="11.42578125" style="1" customWidth="1"/>
    <col min="2307" max="2307" width="15.140625" style="1" customWidth="1"/>
    <col min="2308" max="2308" width="11.85546875" style="1" customWidth="1"/>
    <col min="2309" max="2309" width="14.7109375" style="1" customWidth="1"/>
    <col min="2310" max="2310" width="13.140625" style="1" customWidth="1"/>
    <col min="2311" max="2311" width="15.28515625" style="1" customWidth="1"/>
    <col min="2312" max="2312" width="11.7109375" style="1" customWidth="1"/>
    <col min="2313" max="2313" width="15.42578125" style="1" customWidth="1"/>
    <col min="2314" max="2314" width="12.140625" style="1" customWidth="1"/>
    <col min="2315" max="2316" width="0" style="1" hidden="1" customWidth="1"/>
    <col min="2317" max="2317" width="24" style="1" customWidth="1"/>
    <col min="2318" max="2318" width="17.5703125" style="1" customWidth="1"/>
    <col min="2319" max="2319" width="38.140625" style="1" customWidth="1"/>
    <col min="2320" max="2320" width="11.85546875" style="1"/>
    <col min="2321" max="2321" width="14.5703125" style="1" customWidth="1"/>
    <col min="2322" max="2540" width="11.85546875" style="1"/>
    <col min="2541" max="2545" width="0" style="1" hidden="1" customWidth="1"/>
    <col min="2546" max="2546" width="26.85546875" style="1" customWidth="1"/>
    <col min="2547" max="2547" width="52" style="1" customWidth="1"/>
    <col min="2548" max="2548" width="39" style="1" customWidth="1"/>
    <col min="2549" max="2549" width="48.42578125" style="1" customWidth="1"/>
    <col min="2550" max="2550" width="24.42578125" style="1" customWidth="1"/>
    <col min="2551" max="2551" width="32.42578125" style="1" customWidth="1"/>
    <col min="2552" max="2552" width="23.28515625" style="1" customWidth="1"/>
    <col min="2553" max="2553" width="14.7109375" style="1" customWidth="1"/>
    <col min="2554" max="2554" width="11.42578125" style="1" customWidth="1"/>
    <col min="2555" max="2555" width="15" style="1" customWidth="1"/>
    <col min="2556" max="2556" width="11.85546875" style="1" customWidth="1"/>
    <col min="2557" max="2557" width="14.5703125" style="1" customWidth="1"/>
    <col min="2558" max="2558" width="12.42578125" style="1" customWidth="1"/>
    <col min="2559" max="2559" width="14.7109375" style="1" customWidth="1"/>
    <col min="2560" max="2560" width="11.5703125" style="1" customWidth="1"/>
    <col min="2561" max="2561" width="14" style="1" customWidth="1"/>
    <col min="2562" max="2562" width="11.42578125" style="1" customWidth="1"/>
    <col min="2563" max="2563" width="15.140625" style="1" customWidth="1"/>
    <col min="2564" max="2564" width="11.85546875" style="1" customWidth="1"/>
    <col min="2565" max="2565" width="14.7109375" style="1" customWidth="1"/>
    <col min="2566" max="2566" width="13.140625" style="1" customWidth="1"/>
    <col min="2567" max="2567" width="15.28515625" style="1" customWidth="1"/>
    <col min="2568" max="2568" width="11.7109375" style="1" customWidth="1"/>
    <col min="2569" max="2569" width="15.42578125" style="1" customWidth="1"/>
    <col min="2570" max="2570" width="12.140625" style="1" customWidth="1"/>
    <col min="2571" max="2572" width="0" style="1" hidden="1" customWidth="1"/>
    <col min="2573" max="2573" width="24" style="1" customWidth="1"/>
    <col min="2574" max="2574" width="17.5703125" style="1" customWidth="1"/>
    <col min="2575" max="2575" width="38.140625" style="1" customWidth="1"/>
    <col min="2576" max="2576" width="11.85546875" style="1"/>
    <col min="2577" max="2577" width="14.5703125" style="1" customWidth="1"/>
    <col min="2578" max="2796" width="11.85546875" style="1"/>
    <col min="2797" max="2801" width="0" style="1" hidden="1" customWidth="1"/>
    <col min="2802" max="2802" width="26.85546875" style="1" customWidth="1"/>
    <col min="2803" max="2803" width="52" style="1" customWidth="1"/>
    <col min="2804" max="2804" width="39" style="1" customWidth="1"/>
    <col min="2805" max="2805" width="48.42578125" style="1" customWidth="1"/>
    <col min="2806" max="2806" width="24.42578125" style="1" customWidth="1"/>
    <col min="2807" max="2807" width="32.42578125" style="1" customWidth="1"/>
    <col min="2808" max="2808" width="23.28515625" style="1" customWidth="1"/>
    <col min="2809" max="2809" width="14.7109375" style="1" customWidth="1"/>
    <col min="2810" max="2810" width="11.42578125" style="1" customWidth="1"/>
    <col min="2811" max="2811" width="15" style="1" customWidth="1"/>
    <col min="2812" max="2812" width="11.85546875" style="1" customWidth="1"/>
    <col min="2813" max="2813" width="14.5703125" style="1" customWidth="1"/>
    <col min="2814" max="2814" width="12.42578125" style="1" customWidth="1"/>
    <col min="2815" max="2815" width="14.7109375" style="1" customWidth="1"/>
    <col min="2816" max="2816" width="11.5703125" style="1" customWidth="1"/>
    <col min="2817" max="2817" width="14" style="1" customWidth="1"/>
    <col min="2818" max="2818" width="11.42578125" style="1" customWidth="1"/>
    <col min="2819" max="2819" width="15.140625" style="1" customWidth="1"/>
    <col min="2820" max="2820" width="11.85546875" style="1" customWidth="1"/>
    <col min="2821" max="2821" width="14.7109375" style="1" customWidth="1"/>
    <col min="2822" max="2822" width="13.140625" style="1" customWidth="1"/>
    <col min="2823" max="2823" width="15.28515625" style="1" customWidth="1"/>
    <col min="2824" max="2824" width="11.7109375" style="1" customWidth="1"/>
    <col min="2825" max="2825" width="15.42578125" style="1" customWidth="1"/>
    <col min="2826" max="2826" width="12.140625" style="1" customWidth="1"/>
    <col min="2827" max="2828" width="0" style="1" hidden="1" customWidth="1"/>
    <col min="2829" max="2829" width="24" style="1" customWidth="1"/>
    <col min="2830" max="2830" width="17.5703125" style="1" customWidth="1"/>
    <col min="2831" max="2831" width="38.140625" style="1" customWidth="1"/>
    <col min="2832" max="2832" width="11.85546875" style="1"/>
    <col min="2833" max="2833" width="14.5703125" style="1" customWidth="1"/>
    <col min="2834" max="3052" width="11.85546875" style="1"/>
    <col min="3053" max="3057" width="0" style="1" hidden="1" customWidth="1"/>
    <col min="3058" max="3058" width="26.85546875" style="1" customWidth="1"/>
    <col min="3059" max="3059" width="52" style="1" customWidth="1"/>
    <col min="3060" max="3060" width="39" style="1" customWidth="1"/>
    <col min="3061" max="3061" width="48.42578125" style="1" customWidth="1"/>
    <col min="3062" max="3062" width="24.42578125" style="1" customWidth="1"/>
    <col min="3063" max="3063" width="32.42578125" style="1" customWidth="1"/>
    <col min="3064" max="3064" width="23.28515625" style="1" customWidth="1"/>
    <col min="3065" max="3065" width="14.7109375" style="1" customWidth="1"/>
    <col min="3066" max="3066" width="11.42578125" style="1" customWidth="1"/>
    <col min="3067" max="3067" width="15" style="1" customWidth="1"/>
    <col min="3068" max="3068" width="11.85546875" style="1" customWidth="1"/>
    <col min="3069" max="3069" width="14.5703125" style="1" customWidth="1"/>
    <col min="3070" max="3070" width="12.42578125" style="1" customWidth="1"/>
    <col min="3071" max="3071" width="14.7109375" style="1" customWidth="1"/>
    <col min="3072" max="3072" width="11.5703125" style="1" customWidth="1"/>
    <col min="3073" max="3073" width="14" style="1" customWidth="1"/>
    <col min="3074" max="3074" width="11.42578125" style="1" customWidth="1"/>
    <col min="3075" max="3075" width="15.140625" style="1" customWidth="1"/>
    <col min="3076" max="3076" width="11.85546875" style="1" customWidth="1"/>
    <col min="3077" max="3077" width="14.7109375" style="1" customWidth="1"/>
    <col min="3078" max="3078" width="13.140625" style="1" customWidth="1"/>
    <col min="3079" max="3079" width="15.28515625" style="1" customWidth="1"/>
    <col min="3080" max="3080" width="11.7109375" style="1" customWidth="1"/>
    <col min="3081" max="3081" width="15.42578125" style="1" customWidth="1"/>
    <col min="3082" max="3082" width="12.140625" style="1" customWidth="1"/>
    <col min="3083" max="3084" width="0" style="1" hidden="1" customWidth="1"/>
    <col min="3085" max="3085" width="24" style="1" customWidth="1"/>
    <col min="3086" max="3086" width="17.5703125" style="1" customWidth="1"/>
    <col min="3087" max="3087" width="38.140625" style="1" customWidth="1"/>
    <col min="3088" max="3088" width="11.85546875" style="1"/>
    <col min="3089" max="3089" width="14.5703125" style="1" customWidth="1"/>
    <col min="3090" max="3308" width="11.85546875" style="1"/>
    <col min="3309" max="3313" width="0" style="1" hidden="1" customWidth="1"/>
    <col min="3314" max="3314" width="26.85546875" style="1" customWidth="1"/>
    <col min="3315" max="3315" width="52" style="1" customWidth="1"/>
    <col min="3316" max="3316" width="39" style="1" customWidth="1"/>
    <col min="3317" max="3317" width="48.42578125" style="1" customWidth="1"/>
    <col min="3318" max="3318" width="24.42578125" style="1" customWidth="1"/>
    <col min="3319" max="3319" width="32.42578125" style="1" customWidth="1"/>
    <col min="3320" max="3320" width="23.28515625" style="1" customWidth="1"/>
    <col min="3321" max="3321" width="14.7109375" style="1" customWidth="1"/>
    <col min="3322" max="3322" width="11.42578125" style="1" customWidth="1"/>
    <col min="3323" max="3323" width="15" style="1" customWidth="1"/>
    <col min="3324" max="3324" width="11.85546875" style="1" customWidth="1"/>
    <col min="3325" max="3325" width="14.5703125" style="1" customWidth="1"/>
    <col min="3326" max="3326" width="12.42578125" style="1" customWidth="1"/>
    <col min="3327" max="3327" width="14.7109375" style="1" customWidth="1"/>
    <col min="3328" max="3328" width="11.5703125" style="1" customWidth="1"/>
    <col min="3329" max="3329" width="14" style="1" customWidth="1"/>
    <col min="3330" max="3330" width="11.42578125" style="1" customWidth="1"/>
    <col min="3331" max="3331" width="15.140625" style="1" customWidth="1"/>
    <col min="3332" max="3332" width="11.85546875" style="1" customWidth="1"/>
    <col min="3333" max="3333" width="14.7109375" style="1" customWidth="1"/>
    <col min="3334" max="3334" width="13.140625" style="1" customWidth="1"/>
    <col min="3335" max="3335" width="15.28515625" style="1" customWidth="1"/>
    <col min="3336" max="3336" width="11.7109375" style="1" customWidth="1"/>
    <col min="3337" max="3337" width="15.42578125" style="1" customWidth="1"/>
    <col min="3338" max="3338" width="12.140625" style="1" customWidth="1"/>
    <col min="3339" max="3340" width="0" style="1" hidden="1" customWidth="1"/>
    <col min="3341" max="3341" width="24" style="1" customWidth="1"/>
    <col min="3342" max="3342" width="17.5703125" style="1" customWidth="1"/>
    <col min="3343" max="3343" width="38.140625" style="1" customWidth="1"/>
    <col min="3344" max="3344" width="11.85546875" style="1"/>
    <col min="3345" max="3345" width="14.5703125" style="1" customWidth="1"/>
    <col min="3346" max="3564" width="11.85546875" style="1"/>
    <col min="3565" max="3569" width="0" style="1" hidden="1" customWidth="1"/>
    <col min="3570" max="3570" width="26.85546875" style="1" customWidth="1"/>
    <col min="3571" max="3571" width="52" style="1" customWidth="1"/>
    <col min="3572" max="3572" width="39" style="1" customWidth="1"/>
    <col min="3573" max="3573" width="48.42578125" style="1" customWidth="1"/>
    <col min="3574" max="3574" width="24.42578125" style="1" customWidth="1"/>
    <col min="3575" max="3575" width="32.42578125" style="1" customWidth="1"/>
    <col min="3576" max="3576" width="23.28515625" style="1" customWidth="1"/>
    <col min="3577" max="3577" width="14.7109375" style="1" customWidth="1"/>
    <col min="3578" max="3578" width="11.42578125" style="1" customWidth="1"/>
    <col min="3579" max="3579" width="15" style="1" customWidth="1"/>
    <col min="3580" max="3580" width="11.85546875" style="1" customWidth="1"/>
    <col min="3581" max="3581" width="14.5703125" style="1" customWidth="1"/>
    <col min="3582" max="3582" width="12.42578125" style="1" customWidth="1"/>
    <col min="3583" max="3583" width="14.7109375" style="1" customWidth="1"/>
    <col min="3584" max="3584" width="11.5703125" style="1" customWidth="1"/>
    <col min="3585" max="3585" width="14" style="1" customWidth="1"/>
    <col min="3586" max="3586" width="11.42578125" style="1" customWidth="1"/>
    <col min="3587" max="3587" width="15.140625" style="1" customWidth="1"/>
    <col min="3588" max="3588" width="11.85546875" style="1" customWidth="1"/>
    <col min="3589" max="3589" width="14.7109375" style="1" customWidth="1"/>
    <col min="3590" max="3590" width="13.140625" style="1" customWidth="1"/>
    <col min="3591" max="3591" width="15.28515625" style="1" customWidth="1"/>
    <col min="3592" max="3592" width="11.7109375" style="1" customWidth="1"/>
    <col min="3593" max="3593" width="15.42578125" style="1" customWidth="1"/>
    <col min="3594" max="3594" width="12.140625" style="1" customWidth="1"/>
    <col min="3595" max="3596" width="0" style="1" hidden="1" customWidth="1"/>
    <col min="3597" max="3597" width="24" style="1" customWidth="1"/>
    <col min="3598" max="3598" width="17.5703125" style="1" customWidth="1"/>
    <col min="3599" max="3599" width="38.140625" style="1" customWidth="1"/>
    <col min="3600" max="3600" width="11.85546875" style="1"/>
    <col min="3601" max="3601" width="14.5703125" style="1" customWidth="1"/>
    <col min="3602" max="3820" width="11.85546875" style="1"/>
    <col min="3821" max="3825" width="0" style="1" hidden="1" customWidth="1"/>
    <col min="3826" max="3826" width="26.85546875" style="1" customWidth="1"/>
    <col min="3827" max="3827" width="52" style="1" customWidth="1"/>
    <col min="3828" max="3828" width="39" style="1" customWidth="1"/>
    <col min="3829" max="3829" width="48.42578125" style="1" customWidth="1"/>
    <col min="3830" max="3830" width="24.42578125" style="1" customWidth="1"/>
    <col min="3831" max="3831" width="32.42578125" style="1" customWidth="1"/>
    <col min="3832" max="3832" width="23.28515625" style="1" customWidth="1"/>
    <col min="3833" max="3833" width="14.7109375" style="1" customWidth="1"/>
    <col min="3834" max="3834" width="11.42578125" style="1" customWidth="1"/>
    <col min="3835" max="3835" width="15" style="1" customWidth="1"/>
    <col min="3836" max="3836" width="11.85546875" style="1" customWidth="1"/>
    <col min="3837" max="3837" width="14.5703125" style="1" customWidth="1"/>
    <col min="3838" max="3838" width="12.42578125" style="1" customWidth="1"/>
    <col min="3839" max="3839" width="14.7109375" style="1" customWidth="1"/>
    <col min="3840" max="3840" width="11.5703125" style="1" customWidth="1"/>
    <col min="3841" max="3841" width="14" style="1" customWidth="1"/>
    <col min="3842" max="3842" width="11.42578125" style="1" customWidth="1"/>
    <col min="3843" max="3843" width="15.140625" style="1" customWidth="1"/>
    <col min="3844" max="3844" width="11.85546875" style="1" customWidth="1"/>
    <col min="3845" max="3845" width="14.7109375" style="1" customWidth="1"/>
    <col min="3846" max="3846" width="13.140625" style="1" customWidth="1"/>
    <col min="3847" max="3847" width="15.28515625" style="1" customWidth="1"/>
    <col min="3848" max="3848" width="11.7109375" style="1" customWidth="1"/>
    <col min="3849" max="3849" width="15.42578125" style="1" customWidth="1"/>
    <col min="3850" max="3850" width="12.140625" style="1" customWidth="1"/>
    <col min="3851" max="3852" width="0" style="1" hidden="1" customWidth="1"/>
    <col min="3853" max="3853" width="24" style="1" customWidth="1"/>
    <col min="3854" max="3854" width="17.5703125" style="1" customWidth="1"/>
    <col min="3855" max="3855" width="38.140625" style="1" customWidth="1"/>
    <col min="3856" max="3856" width="11.85546875" style="1"/>
    <col min="3857" max="3857" width="14.5703125" style="1" customWidth="1"/>
    <col min="3858" max="4076" width="11.85546875" style="1"/>
    <col min="4077" max="4081" width="0" style="1" hidden="1" customWidth="1"/>
    <col min="4082" max="4082" width="26.85546875" style="1" customWidth="1"/>
    <col min="4083" max="4083" width="52" style="1" customWidth="1"/>
    <col min="4084" max="4084" width="39" style="1" customWidth="1"/>
    <col min="4085" max="4085" width="48.42578125" style="1" customWidth="1"/>
    <col min="4086" max="4086" width="24.42578125" style="1" customWidth="1"/>
    <col min="4087" max="4087" width="32.42578125" style="1" customWidth="1"/>
    <col min="4088" max="4088" width="23.28515625" style="1" customWidth="1"/>
    <col min="4089" max="4089" width="14.7109375" style="1" customWidth="1"/>
    <col min="4090" max="4090" width="11.42578125" style="1" customWidth="1"/>
    <col min="4091" max="4091" width="15" style="1" customWidth="1"/>
    <col min="4092" max="4092" width="11.85546875" style="1" customWidth="1"/>
    <col min="4093" max="4093" width="14.5703125" style="1" customWidth="1"/>
    <col min="4094" max="4094" width="12.42578125" style="1" customWidth="1"/>
    <col min="4095" max="4095" width="14.7109375" style="1" customWidth="1"/>
    <col min="4096" max="4096" width="11.5703125" style="1" customWidth="1"/>
    <col min="4097" max="4097" width="14" style="1" customWidth="1"/>
    <col min="4098" max="4098" width="11.42578125" style="1" customWidth="1"/>
    <col min="4099" max="4099" width="15.140625" style="1" customWidth="1"/>
    <col min="4100" max="4100" width="11.85546875" style="1" customWidth="1"/>
    <col min="4101" max="4101" width="14.7109375" style="1" customWidth="1"/>
    <col min="4102" max="4102" width="13.140625" style="1" customWidth="1"/>
    <col min="4103" max="4103" width="15.28515625" style="1" customWidth="1"/>
    <col min="4104" max="4104" width="11.7109375" style="1" customWidth="1"/>
    <col min="4105" max="4105" width="15.42578125" style="1" customWidth="1"/>
    <col min="4106" max="4106" width="12.140625" style="1" customWidth="1"/>
    <col min="4107" max="4108" width="0" style="1" hidden="1" customWidth="1"/>
    <col min="4109" max="4109" width="24" style="1" customWidth="1"/>
    <col min="4110" max="4110" width="17.5703125" style="1" customWidth="1"/>
    <col min="4111" max="4111" width="38.140625" style="1" customWidth="1"/>
    <col min="4112" max="4112" width="11.85546875" style="1"/>
    <col min="4113" max="4113" width="14.5703125" style="1" customWidth="1"/>
    <col min="4114" max="4332" width="11.85546875" style="1"/>
    <col min="4333" max="4337" width="0" style="1" hidden="1" customWidth="1"/>
    <col min="4338" max="4338" width="26.85546875" style="1" customWidth="1"/>
    <col min="4339" max="4339" width="52" style="1" customWidth="1"/>
    <col min="4340" max="4340" width="39" style="1" customWidth="1"/>
    <col min="4341" max="4341" width="48.42578125" style="1" customWidth="1"/>
    <col min="4342" max="4342" width="24.42578125" style="1" customWidth="1"/>
    <col min="4343" max="4343" width="32.42578125" style="1" customWidth="1"/>
    <col min="4344" max="4344" width="23.28515625" style="1" customWidth="1"/>
    <col min="4345" max="4345" width="14.7109375" style="1" customWidth="1"/>
    <col min="4346" max="4346" width="11.42578125" style="1" customWidth="1"/>
    <col min="4347" max="4347" width="15" style="1" customWidth="1"/>
    <col min="4348" max="4348" width="11.85546875" style="1" customWidth="1"/>
    <col min="4349" max="4349" width="14.5703125" style="1" customWidth="1"/>
    <col min="4350" max="4350" width="12.42578125" style="1" customWidth="1"/>
    <col min="4351" max="4351" width="14.7109375" style="1" customWidth="1"/>
    <col min="4352" max="4352" width="11.5703125" style="1" customWidth="1"/>
    <col min="4353" max="4353" width="14" style="1" customWidth="1"/>
    <col min="4354" max="4354" width="11.42578125" style="1" customWidth="1"/>
    <col min="4355" max="4355" width="15.140625" style="1" customWidth="1"/>
    <col min="4356" max="4356" width="11.85546875" style="1" customWidth="1"/>
    <col min="4357" max="4357" width="14.7109375" style="1" customWidth="1"/>
    <col min="4358" max="4358" width="13.140625" style="1" customWidth="1"/>
    <col min="4359" max="4359" width="15.28515625" style="1" customWidth="1"/>
    <col min="4360" max="4360" width="11.7109375" style="1" customWidth="1"/>
    <col min="4361" max="4361" width="15.42578125" style="1" customWidth="1"/>
    <col min="4362" max="4362" width="12.140625" style="1" customWidth="1"/>
    <col min="4363" max="4364" width="0" style="1" hidden="1" customWidth="1"/>
    <col min="4365" max="4365" width="24" style="1" customWidth="1"/>
    <col min="4366" max="4366" width="17.5703125" style="1" customWidth="1"/>
    <col min="4367" max="4367" width="38.140625" style="1" customWidth="1"/>
    <col min="4368" max="4368" width="11.85546875" style="1"/>
    <col min="4369" max="4369" width="14.5703125" style="1" customWidth="1"/>
    <col min="4370" max="4588" width="11.85546875" style="1"/>
    <col min="4589" max="4593" width="0" style="1" hidden="1" customWidth="1"/>
    <col min="4594" max="4594" width="26.85546875" style="1" customWidth="1"/>
    <col min="4595" max="4595" width="52" style="1" customWidth="1"/>
    <col min="4596" max="4596" width="39" style="1" customWidth="1"/>
    <col min="4597" max="4597" width="48.42578125" style="1" customWidth="1"/>
    <col min="4598" max="4598" width="24.42578125" style="1" customWidth="1"/>
    <col min="4599" max="4599" width="32.42578125" style="1" customWidth="1"/>
    <col min="4600" max="4600" width="23.28515625" style="1" customWidth="1"/>
    <col min="4601" max="4601" width="14.7109375" style="1" customWidth="1"/>
    <col min="4602" max="4602" width="11.42578125" style="1" customWidth="1"/>
    <col min="4603" max="4603" width="15" style="1" customWidth="1"/>
    <col min="4604" max="4604" width="11.85546875" style="1" customWidth="1"/>
    <col min="4605" max="4605" width="14.5703125" style="1" customWidth="1"/>
    <col min="4606" max="4606" width="12.42578125" style="1" customWidth="1"/>
    <col min="4607" max="4607" width="14.7109375" style="1" customWidth="1"/>
    <col min="4608" max="4608" width="11.5703125" style="1" customWidth="1"/>
    <col min="4609" max="4609" width="14" style="1" customWidth="1"/>
    <col min="4610" max="4610" width="11.42578125" style="1" customWidth="1"/>
    <col min="4611" max="4611" width="15.140625" style="1" customWidth="1"/>
    <col min="4612" max="4612" width="11.85546875" style="1" customWidth="1"/>
    <col min="4613" max="4613" width="14.7109375" style="1" customWidth="1"/>
    <col min="4614" max="4614" width="13.140625" style="1" customWidth="1"/>
    <col min="4615" max="4615" width="15.28515625" style="1" customWidth="1"/>
    <col min="4616" max="4616" width="11.7109375" style="1" customWidth="1"/>
    <col min="4617" max="4617" width="15.42578125" style="1" customWidth="1"/>
    <col min="4618" max="4618" width="12.140625" style="1" customWidth="1"/>
    <col min="4619" max="4620" width="0" style="1" hidden="1" customWidth="1"/>
    <col min="4621" max="4621" width="24" style="1" customWidth="1"/>
    <col min="4622" max="4622" width="17.5703125" style="1" customWidth="1"/>
    <col min="4623" max="4623" width="38.140625" style="1" customWidth="1"/>
    <col min="4624" max="4624" width="11.85546875" style="1"/>
    <col min="4625" max="4625" width="14.5703125" style="1" customWidth="1"/>
    <col min="4626" max="4844" width="11.85546875" style="1"/>
    <col min="4845" max="4849" width="0" style="1" hidden="1" customWidth="1"/>
    <col min="4850" max="4850" width="26.85546875" style="1" customWidth="1"/>
    <col min="4851" max="4851" width="52" style="1" customWidth="1"/>
    <col min="4852" max="4852" width="39" style="1" customWidth="1"/>
    <col min="4853" max="4853" width="48.42578125" style="1" customWidth="1"/>
    <col min="4854" max="4854" width="24.42578125" style="1" customWidth="1"/>
    <col min="4855" max="4855" width="32.42578125" style="1" customWidth="1"/>
    <col min="4856" max="4856" width="23.28515625" style="1" customWidth="1"/>
    <col min="4857" max="4857" width="14.7109375" style="1" customWidth="1"/>
    <col min="4858" max="4858" width="11.42578125" style="1" customWidth="1"/>
    <col min="4859" max="4859" width="15" style="1" customWidth="1"/>
    <col min="4860" max="4860" width="11.85546875" style="1" customWidth="1"/>
    <col min="4861" max="4861" width="14.5703125" style="1" customWidth="1"/>
    <col min="4862" max="4862" width="12.42578125" style="1" customWidth="1"/>
    <col min="4863" max="4863" width="14.7109375" style="1" customWidth="1"/>
    <col min="4864" max="4864" width="11.5703125" style="1" customWidth="1"/>
    <col min="4865" max="4865" width="14" style="1" customWidth="1"/>
    <col min="4866" max="4866" width="11.42578125" style="1" customWidth="1"/>
    <col min="4867" max="4867" width="15.140625" style="1" customWidth="1"/>
    <col min="4868" max="4868" width="11.85546875" style="1" customWidth="1"/>
    <col min="4869" max="4869" width="14.7109375" style="1" customWidth="1"/>
    <col min="4870" max="4870" width="13.140625" style="1" customWidth="1"/>
    <col min="4871" max="4871" width="15.28515625" style="1" customWidth="1"/>
    <col min="4872" max="4872" width="11.7109375" style="1" customWidth="1"/>
    <col min="4873" max="4873" width="15.42578125" style="1" customWidth="1"/>
    <col min="4874" max="4874" width="12.140625" style="1" customWidth="1"/>
    <col min="4875" max="4876" width="0" style="1" hidden="1" customWidth="1"/>
    <col min="4877" max="4877" width="24" style="1" customWidth="1"/>
    <col min="4878" max="4878" width="17.5703125" style="1" customWidth="1"/>
    <col min="4879" max="4879" width="38.140625" style="1" customWidth="1"/>
    <col min="4880" max="4880" width="11.85546875" style="1"/>
    <col min="4881" max="4881" width="14.5703125" style="1" customWidth="1"/>
    <col min="4882" max="5100" width="11.85546875" style="1"/>
    <col min="5101" max="5105" width="0" style="1" hidden="1" customWidth="1"/>
    <col min="5106" max="5106" width="26.85546875" style="1" customWidth="1"/>
    <col min="5107" max="5107" width="52" style="1" customWidth="1"/>
    <col min="5108" max="5108" width="39" style="1" customWidth="1"/>
    <col min="5109" max="5109" width="48.42578125" style="1" customWidth="1"/>
    <col min="5110" max="5110" width="24.42578125" style="1" customWidth="1"/>
    <col min="5111" max="5111" width="32.42578125" style="1" customWidth="1"/>
    <col min="5112" max="5112" width="23.28515625" style="1" customWidth="1"/>
    <col min="5113" max="5113" width="14.7109375" style="1" customWidth="1"/>
    <col min="5114" max="5114" width="11.42578125" style="1" customWidth="1"/>
    <col min="5115" max="5115" width="15" style="1" customWidth="1"/>
    <col min="5116" max="5116" width="11.85546875" style="1" customWidth="1"/>
    <col min="5117" max="5117" width="14.5703125" style="1" customWidth="1"/>
    <col min="5118" max="5118" width="12.42578125" style="1" customWidth="1"/>
    <col min="5119" max="5119" width="14.7109375" style="1" customWidth="1"/>
    <col min="5120" max="5120" width="11.5703125" style="1" customWidth="1"/>
    <col min="5121" max="5121" width="14" style="1" customWidth="1"/>
    <col min="5122" max="5122" width="11.42578125" style="1" customWidth="1"/>
    <col min="5123" max="5123" width="15.140625" style="1" customWidth="1"/>
    <col min="5124" max="5124" width="11.85546875" style="1" customWidth="1"/>
    <col min="5125" max="5125" width="14.7109375" style="1" customWidth="1"/>
    <col min="5126" max="5126" width="13.140625" style="1" customWidth="1"/>
    <col min="5127" max="5127" width="15.28515625" style="1" customWidth="1"/>
    <col min="5128" max="5128" width="11.7109375" style="1" customWidth="1"/>
    <col min="5129" max="5129" width="15.42578125" style="1" customWidth="1"/>
    <col min="5130" max="5130" width="12.140625" style="1" customWidth="1"/>
    <col min="5131" max="5132" width="0" style="1" hidden="1" customWidth="1"/>
    <col min="5133" max="5133" width="24" style="1" customWidth="1"/>
    <col min="5134" max="5134" width="17.5703125" style="1" customWidth="1"/>
    <col min="5135" max="5135" width="38.140625" style="1" customWidth="1"/>
    <col min="5136" max="5136" width="11.85546875" style="1"/>
    <col min="5137" max="5137" width="14.5703125" style="1" customWidth="1"/>
    <col min="5138" max="5356" width="11.85546875" style="1"/>
    <col min="5357" max="5361" width="0" style="1" hidden="1" customWidth="1"/>
    <col min="5362" max="5362" width="26.85546875" style="1" customWidth="1"/>
    <col min="5363" max="5363" width="52" style="1" customWidth="1"/>
    <col min="5364" max="5364" width="39" style="1" customWidth="1"/>
    <col min="5365" max="5365" width="48.42578125" style="1" customWidth="1"/>
    <col min="5366" max="5366" width="24.42578125" style="1" customWidth="1"/>
    <col min="5367" max="5367" width="32.42578125" style="1" customWidth="1"/>
    <col min="5368" max="5368" width="23.28515625" style="1" customWidth="1"/>
    <col min="5369" max="5369" width="14.7109375" style="1" customWidth="1"/>
    <col min="5370" max="5370" width="11.42578125" style="1" customWidth="1"/>
    <col min="5371" max="5371" width="15" style="1" customWidth="1"/>
    <col min="5372" max="5372" width="11.85546875" style="1" customWidth="1"/>
    <col min="5373" max="5373" width="14.5703125" style="1" customWidth="1"/>
    <col min="5374" max="5374" width="12.42578125" style="1" customWidth="1"/>
    <col min="5375" max="5375" width="14.7109375" style="1" customWidth="1"/>
    <col min="5376" max="5376" width="11.5703125" style="1" customWidth="1"/>
    <col min="5377" max="5377" width="14" style="1" customWidth="1"/>
    <col min="5378" max="5378" width="11.42578125" style="1" customWidth="1"/>
    <col min="5379" max="5379" width="15.140625" style="1" customWidth="1"/>
    <col min="5380" max="5380" width="11.85546875" style="1" customWidth="1"/>
    <col min="5381" max="5381" width="14.7109375" style="1" customWidth="1"/>
    <col min="5382" max="5382" width="13.140625" style="1" customWidth="1"/>
    <col min="5383" max="5383" width="15.28515625" style="1" customWidth="1"/>
    <col min="5384" max="5384" width="11.7109375" style="1" customWidth="1"/>
    <col min="5385" max="5385" width="15.42578125" style="1" customWidth="1"/>
    <col min="5386" max="5386" width="12.140625" style="1" customWidth="1"/>
    <col min="5387" max="5388" width="0" style="1" hidden="1" customWidth="1"/>
    <col min="5389" max="5389" width="24" style="1" customWidth="1"/>
    <col min="5390" max="5390" width="17.5703125" style="1" customWidth="1"/>
    <col min="5391" max="5391" width="38.140625" style="1" customWidth="1"/>
    <col min="5392" max="5392" width="11.85546875" style="1"/>
    <col min="5393" max="5393" width="14.5703125" style="1" customWidth="1"/>
    <col min="5394" max="5612" width="11.85546875" style="1"/>
    <col min="5613" max="5617" width="0" style="1" hidden="1" customWidth="1"/>
    <col min="5618" max="5618" width="26.85546875" style="1" customWidth="1"/>
    <col min="5619" max="5619" width="52" style="1" customWidth="1"/>
    <col min="5620" max="5620" width="39" style="1" customWidth="1"/>
    <col min="5621" max="5621" width="48.42578125" style="1" customWidth="1"/>
    <col min="5622" max="5622" width="24.42578125" style="1" customWidth="1"/>
    <col min="5623" max="5623" width="32.42578125" style="1" customWidth="1"/>
    <col min="5624" max="5624" width="23.28515625" style="1" customWidth="1"/>
    <col min="5625" max="5625" width="14.7109375" style="1" customWidth="1"/>
    <col min="5626" max="5626" width="11.42578125" style="1" customWidth="1"/>
    <col min="5627" max="5627" width="15" style="1" customWidth="1"/>
    <col min="5628" max="5628" width="11.85546875" style="1" customWidth="1"/>
    <col min="5629" max="5629" width="14.5703125" style="1" customWidth="1"/>
    <col min="5630" max="5630" width="12.42578125" style="1" customWidth="1"/>
    <col min="5631" max="5631" width="14.7109375" style="1" customWidth="1"/>
    <col min="5632" max="5632" width="11.5703125" style="1" customWidth="1"/>
    <col min="5633" max="5633" width="14" style="1" customWidth="1"/>
    <col min="5634" max="5634" width="11.42578125" style="1" customWidth="1"/>
    <col min="5635" max="5635" width="15.140625" style="1" customWidth="1"/>
    <col min="5636" max="5636" width="11.85546875" style="1" customWidth="1"/>
    <col min="5637" max="5637" width="14.7109375" style="1" customWidth="1"/>
    <col min="5638" max="5638" width="13.140625" style="1" customWidth="1"/>
    <col min="5639" max="5639" width="15.28515625" style="1" customWidth="1"/>
    <col min="5640" max="5640" width="11.7109375" style="1" customWidth="1"/>
    <col min="5641" max="5641" width="15.42578125" style="1" customWidth="1"/>
    <col min="5642" max="5642" width="12.140625" style="1" customWidth="1"/>
    <col min="5643" max="5644" width="0" style="1" hidden="1" customWidth="1"/>
    <col min="5645" max="5645" width="24" style="1" customWidth="1"/>
    <col min="5646" max="5646" width="17.5703125" style="1" customWidth="1"/>
    <col min="5647" max="5647" width="38.140625" style="1" customWidth="1"/>
    <col min="5648" max="5648" width="11.85546875" style="1"/>
    <col min="5649" max="5649" width="14.5703125" style="1" customWidth="1"/>
    <col min="5650" max="5868" width="11.85546875" style="1"/>
    <col min="5869" max="5873" width="0" style="1" hidden="1" customWidth="1"/>
    <col min="5874" max="5874" width="26.85546875" style="1" customWidth="1"/>
    <col min="5875" max="5875" width="52" style="1" customWidth="1"/>
    <col min="5876" max="5876" width="39" style="1" customWidth="1"/>
    <col min="5877" max="5877" width="48.42578125" style="1" customWidth="1"/>
    <col min="5878" max="5878" width="24.42578125" style="1" customWidth="1"/>
    <col min="5879" max="5879" width="32.42578125" style="1" customWidth="1"/>
    <col min="5880" max="5880" width="23.28515625" style="1" customWidth="1"/>
    <col min="5881" max="5881" width="14.7109375" style="1" customWidth="1"/>
    <col min="5882" max="5882" width="11.42578125" style="1" customWidth="1"/>
    <col min="5883" max="5883" width="15" style="1" customWidth="1"/>
    <col min="5884" max="5884" width="11.85546875" style="1" customWidth="1"/>
    <col min="5885" max="5885" width="14.5703125" style="1" customWidth="1"/>
    <col min="5886" max="5886" width="12.42578125" style="1" customWidth="1"/>
    <col min="5887" max="5887" width="14.7109375" style="1" customWidth="1"/>
    <col min="5888" max="5888" width="11.5703125" style="1" customWidth="1"/>
    <col min="5889" max="5889" width="14" style="1" customWidth="1"/>
    <col min="5890" max="5890" width="11.42578125" style="1" customWidth="1"/>
    <col min="5891" max="5891" width="15.140625" style="1" customWidth="1"/>
    <col min="5892" max="5892" width="11.85546875" style="1" customWidth="1"/>
    <col min="5893" max="5893" width="14.7109375" style="1" customWidth="1"/>
    <col min="5894" max="5894" width="13.140625" style="1" customWidth="1"/>
    <col min="5895" max="5895" width="15.28515625" style="1" customWidth="1"/>
    <col min="5896" max="5896" width="11.7109375" style="1" customWidth="1"/>
    <col min="5897" max="5897" width="15.42578125" style="1" customWidth="1"/>
    <col min="5898" max="5898" width="12.140625" style="1" customWidth="1"/>
    <col min="5899" max="5900" width="0" style="1" hidden="1" customWidth="1"/>
    <col min="5901" max="5901" width="24" style="1" customWidth="1"/>
    <col min="5902" max="5902" width="17.5703125" style="1" customWidth="1"/>
    <col min="5903" max="5903" width="38.140625" style="1" customWidth="1"/>
    <col min="5904" max="5904" width="11.85546875" style="1"/>
    <col min="5905" max="5905" width="14.5703125" style="1" customWidth="1"/>
    <col min="5906" max="6124" width="11.85546875" style="1"/>
    <col min="6125" max="6129" width="0" style="1" hidden="1" customWidth="1"/>
    <col min="6130" max="6130" width="26.85546875" style="1" customWidth="1"/>
    <col min="6131" max="6131" width="52" style="1" customWidth="1"/>
    <col min="6132" max="6132" width="39" style="1" customWidth="1"/>
    <col min="6133" max="6133" width="48.42578125" style="1" customWidth="1"/>
    <col min="6134" max="6134" width="24.42578125" style="1" customWidth="1"/>
    <col min="6135" max="6135" width="32.42578125" style="1" customWidth="1"/>
    <col min="6136" max="6136" width="23.28515625" style="1" customWidth="1"/>
    <col min="6137" max="6137" width="14.7109375" style="1" customWidth="1"/>
    <col min="6138" max="6138" width="11.42578125" style="1" customWidth="1"/>
    <col min="6139" max="6139" width="15" style="1" customWidth="1"/>
    <col min="6140" max="6140" width="11.85546875" style="1" customWidth="1"/>
    <col min="6141" max="6141" width="14.5703125" style="1" customWidth="1"/>
    <col min="6142" max="6142" width="12.42578125" style="1" customWidth="1"/>
    <col min="6143" max="6143" width="14.7109375" style="1" customWidth="1"/>
    <col min="6144" max="6144" width="11.5703125" style="1" customWidth="1"/>
    <col min="6145" max="6145" width="14" style="1" customWidth="1"/>
    <col min="6146" max="6146" width="11.42578125" style="1" customWidth="1"/>
    <col min="6147" max="6147" width="15.140625" style="1" customWidth="1"/>
    <col min="6148" max="6148" width="11.85546875" style="1" customWidth="1"/>
    <col min="6149" max="6149" width="14.7109375" style="1" customWidth="1"/>
    <col min="6150" max="6150" width="13.140625" style="1" customWidth="1"/>
    <col min="6151" max="6151" width="15.28515625" style="1" customWidth="1"/>
    <col min="6152" max="6152" width="11.7109375" style="1" customWidth="1"/>
    <col min="6153" max="6153" width="15.42578125" style="1" customWidth="1"/>
    <col min="6154" max="6154" width="12.140625" style="1" customWidth="1"/>
    <col min="6155" max="6156" width="0" style="1" hidden="1" customWidth="1"/>
    <col min="6157" max="6157" width="24" style="1" customWidth="1"/>
    <col min="6158" max="6158" width="17.5703125" style="1" customWidth="1"/>
    <col min="6159" max="6159" width="38.140625" style="1" customWidth="1"/>
    <col min="6160" max="6160" width="11.85546875" style="1"/>
    <col min="6161" max="6161" width="14.5703125" style="1" customWidth="1"/>
    <col min="6162" max="6380" width="11.85546875" style="1"/>
    <col min="6381" max="6385" width="0" style="1" hidden="1" customWidth="1"/>
    <col min="6386" max="6386" width="26.85546875" style="1" customWidth="1"/>
    <col min="6387" max="6387" width="52" style="1" customWidth="1"/>
    <col min="6388" max="6388" width="39" style="1" customWidth="1"/>
    <col min="6389" max="6389" width="48.42578125" style="1" customWidth="1"/>
    <col min="6390" max="6390" width="24.42578125" style="1" customWidth="1"/>
    <col min="6391" max="6391" width="32.42578125" style="1" customWidth="1"/>
    <col min="6392" max="6392" width="23.28515625" style="1" customWidth="1"/>
    <col min="6393" max="6393" width="14.7109375" style="1" customWidth="1"/>
    <col min="6394" max="6394" width="11.42578125" style="1" customWidth="1"/>
    <col min="6395" max="6395" width="15" style="1" customWidth="1"/>
    <col min="6396" max="6396" width="11.85546875" style="1" customWidth="1"/>
    <col min="6397" max="6397" width="14.5703125" style="1" customWidth="1"/>
    <col min="6398" max="6398" width="12.42578125" style="1" customWidth="1"/>
    <col min="6399" max="6399" width="14.7109375" style="1" customWidth="1"/>
    <col min="6400" max="6400" width="11.5703125" style="1" customWidth="1"/>
    <col min="6401" max="6401" width="14" style="1" customWidth="1"/>
    <col min="6402" max="6402" width="11.42578125" style="1" customWidth="1"/>
    <col min="6403" max="6403" width="15.140625" style="1" customWidth="1"/>
    <col min="6404" max="6404" width="11.85546875" style="1" customWidth="1"/>
    <col min="6405" max="6405" width="14.7109375" style="1" customWidth="1"/>
    <col min="6406" max="6406" width="13.140625" style="1" customWidth="1"/>
    <col min="6407" max="6407" width="15.28515625" style="1" customWidth="1"/>
    <col min="6408" max="6408" width="11.7109375" style="1" customWidth="1"/>
    <col min="6409" max="6409" width="15.42578125" style="1" customWidth="1"/>
    <col min="6410" max="6410" width="12.140625" style="1" customWidth="1"/>
    <col min="6411" max="6412" width="0" style="1" hidden="1" customWidth="1"/>
    <col min="6413" max="6413" width="24" style="1" customWidth="1"/>
    <col min="6414" max="6414" width="17.5703125" style="1" customWidth="1"/>
    <col min="6415" max="6415" width="38.140625" style="1" customWidth="1"/>
    <col min="6416" max="6416" width="11.85546875" style="1"/>
    <col min="6417" max="6417" width="14.5703125" style="1" customWidth="1"/>
    <col min="6418" max="6636" width="11.85546875" style="1"/>
    <col min="6637" max="6641" width="0" style="1" hidden="1" customWidth="1"/>
    <col min="6642" max="6642" width="26.85546875" style="1" customWidth="1"/>
    <col min="6643" max="6643" width="52" style="1" customWidth="1"/>
    <col min="6644" max="6644" width="39" style="1" customWidth="1"/>
    <col min="6645" max="6645" width="48.42578125" style="1" customWidth="1"/>
    <col min="6646" max="6646" width="24.42578125" style="1" customWidth="1"/>
    <col min="6647" max="6647" width="32.42578125" style="1" customWidth="1"/>
    <col min="6648" max="6648" width="23.28515625" style="1" customWidth="1"/>
    <col min="6649" max="6649" width="14.7109375" style="1" customWidth="1"/>
    <col min="6650" max="6650" width="11.42578125" style="1" customWidth="1"/>
    <col min="6651" max="6651" width="15" style="1" customWidth="1"/>
    <col min="6652" max="6652" width="11.85546875" style="1" customWidth="1"/>
    <col min="6653" max="6653" width="14.5703125" style="1" customWidth="1"/>
    <col min="6654" max="6654" width="12.42578125" style="1" customWidth="1"/>
    <col min="6655" max="6655" width="14.7109375" style="1" customWidth="1"/>
    <col min="6656" max="6656" width="11.5703125" style="1" customWidth="1"/>
    <col min="6657" max="6657" width="14" style="1" customWidth="1"/>
    <col min="6658" max="6658" width="11.42578125" style="1" customWidth="1"/>
    <col min="6659" max="6659" width="15.140625" style="1" customWidth="1"/>
    <col min="6660" max="6660" width="11.85546875" style="1" customWidth="1"/>
    <col min="6661" max="6661" width="14.7109375" style="1" customWidth="1"/>
    <col min="6662" max="6662" width="13.140625" style="1" customWidth="1"/>
    <col min="6663" max="6663" width="15.28515625" style="1" customWidth="1"/>
    <col min="6664" max="6664" width="11.7109375" style="1" customWidth="1"/>
    <col min="6665" max="6665" width="15.42578125" style="1" customWidth="1"/>
    <col min="6666" max="6666" width="12.140625" style="1" customWidth="1"/>
    <col min="6667" max="6668" width="0" style="1" hidden="1" customWidth="1"/>
    <col min="6669" max="6669" width="24" style="1" customWidth="1"/>
    <col min="6670" max="6670" width="17.5703125" style="1" customWidth="1"/>
    <col min="6671" max="6671" width="38.140625" style="1" customWidth="1"/>
    <col min="6672" max="6672" width="11.85546875" style="1"/>
    <col min="6673" max="6673" width="14.5703125" style="1" customWidth="1"/>
    <col min="6674" max="6892" width="11.85546875" style="1"/>
    <col min="6893" max="6897" width="0" style="1" hidden="1" customWidth="1"/>
    <col min="6898" max="6898" width="26.85546875" style="1" customWidth="1"/>
    <col min="6899" max="6899" width="52" style="1" customWidth="1"/>
    <col min="6900" max="6900" width="39" style="1" customWidth="1"/>
    <col min="6901" max="6901" width="48.42578125" style="1" customWidth="1"/>
    <col min="6902" max="6902" width="24.42578125" style="1" customWidth="1"/>
    <col min="6903" max="6903" width="32.42578125" style="1" customWidth="1"/>
    <col min="6904" max="6904" width="23.28515625" style="1" customWidth="1"/>
    <col min="6905" max="6905" width="14.7109375" style="1" customWidth="1"/>
    <col min="6906" max="6906" width="11.42578125" style="1" customWidth="1"/>
    <col min="6907" max="6907" width="15" style="1" customWidth="1"/>
    <col min="6908" max="6908" width="11.85546875" style="1" customWidth="1"/>
    <col min="6909" max="6909" width="14.5703125" style="1" customWidth="1"/>
    <col min="6910" max="6910" width="12.42578125" style="1" customWidth="1"/>
    <col min="6911" max="6911" width="14.7109375" style="1" customWidth="1"/>
    <col min="6912" max="6912" width="11.5703125" style="1" customWidth="1"/>
    <col min="6913" max="6913" width="14" style="1" customWidth="1"/>
    <col min="6914" max="6914" width="11.42578125" style="1" customWidth="1"/>
    <col min="6915" max="6915" width="15.140625" style="1" customWidth="1"/>
    <col min="6916" max="6916" width="11.85546875" style="1" customWidth="1"/>
    <col min="6917" max="6917" width="14.7109375" style="1" customWidth="1"/>
    <col min="6918" max="6918" width="13.140625" style="1" customWidth="1"/>
    <col min="6919" max="6919" width="15.28515625" style="1" customWidth="1"/>
    <col min="6920" max="6920" width="11.7109375" style="1" customWidth="1"/>
    <col min="6921" max="6921" width="15.42578125" style="1" customWidth="1"/>
    <col min="6922" max="6922" width="12.140625" style="1" customWidth="1"/>
    <col min="6923" max="6924" width="0" style="1" hidden="1" customWidth="1"/>
    <col min="6925" max="6925" width="24" style="1" customWidth="1"/>
    <col min="6926" max="6926" width="17.5703125" style="1" customWidth="1"/>
    <col min="6927" max="6927" width="38.140625" style="1" customWidth="1"/>
    <col min="6928" max="6928" width="11.85546875" style="1"/>
    <col min="6929" max="6929" width="14.5703125" style="1" customWidth="1"/>
    <col min="6930" max="7148" width="11.85546875" style="1"/>
    <col min="7149" max="7153" width="0" style="1" hidden="1" customWidth="1"/>
    <col min="7154" max="7154" width="26.85546875" style="1" customWidth="1"/>
    <col min="7155" max="7155" width="52" style="1" customWidth="1"/>
    <col min="7156" max="7156" width="39" style="1" customWidth="1"/>
    <col min="7157" max="7157" width="48.42578125" style="1" customWidth="1"/>
    <col min="7158" max="7158" width="24.42578125" style="1" customWidth="1"/>
    <col min="7159" max="7159" width="32.42578125" style="1" customWidth="1"/>
    <col min="7160" max="7160" width="23.28515625" style="1" customWidth="1"/>
    <col min="7161" max="7161" width="14.7109375" style="1" customWidth="1"/>
    <col min="7162" max="7162" width="11.42578125" style="1" customWidth="1"/>
    <col min="7163" max="7163" width="15" style="1" customWidth="1"/>
    <col min="7164" max="7164" width="11.85546875" style="1" customWidth="1"/>
    <col min="7165" max="7165" width="14.5703125" style="1" customWidth="1"/>
    <col min="7166" max="7166" width="12.42578125" style="1" customWidth="1"/>
    <col min="7167" max="7167" width="14.7109375" style="1" customWidth="1"/>
    <col min="7168" max="7168" width="11.5703125" style="1" customWidth="1"/>
    <col min="7169" max="7169" width="14" style="1" customWidth="1"/>
    <col min="7170" max="7170" width="11.42578125" style="1" customWidth="1"/>
    <col min="7171" max="7171" width="15.140625" style="1" customWidth="1"/>
    <col min="7172" max="7172" width="11.85546875" style="1" customWidth="1"/>
    <col min="7173" max="7173" width="14.7109375" style="1" customWidth="1"/>
    <col min="7174" max="7174" width="13.140625" style="1" customWidth="1"/>
    <col min="7175" max="7175" width="15.28515625" style="1" customWidth="1"/>
    <col min="7176" max="7176" width="11.7109375" style="1" customWidth="1"/>
    <col min="7177" max="7177" width="15.42578125" style="1" customWidth="1"/>
    <col min="7178" max="7178" width="12.140625" style="1" customWidth="1"/>
    <col min="7179" max="7180" width="0" style="1" hidden="1" customWidth="1"/>
    <col min="7181" max="7181" width="24" style="1" customWidth="1"/>
    <col min="7182" max="7182" width="17.5703125" style="1" customWidth="1"/>
    <col min="7183" max="7183" width="38.140625" style="1" customWidth="1"/>
    <col min="7184" max="7184" width="11.85546875" style="1"/>
    <col min="7185" max="7185" width="14.5703125" style="1" customWidth="1"/>
    <col min="7186" max="7404" width="11.85546875" style="1"/>
    <col min="7405" max="7409" width="0" style="1" hidden="1" customWidth="1"/>
    <col min="7410" max="7410" width="26.85546875" style="1" customWidth="1"/>
    <col min="7411" max="7411" width="52" style="1" customWidth="1"/>
    <col min="7412" max="7412" width="39" style="1" customWidth="1"/>
    <col min="7413" max="7413" width="48.42578125" style="1" customWidth="1"/>
    <col min="7414" max="7414" width="24.42578125" style="1" customWidth="1"/>
    <col min="7415" max="7415" width="32.42578125" style="1" customWidth="1"/>
    <col min="7416" max="7416" width="23.28515625" style="1" customWidth="1"/>
    <col min="7417" max="7417" width="14.7109375" style="1" customWidth="1"/>
    <col min="7418" max="7418" width="11.42578125" style="1" customWidth="1"/>
    <col min="7419" max="7419" width="15" style="1" customWidth="1"/>
    <col min="7420" max="7420" width="11.85546875" style="1" customWidth="1"/>
    <col min="7421" max="7421" width="14.5703125" style="1" customWidth="1"/>
    <col min="7422" max="7422" width="12.42578125" style="1" customWidth="1"/>
    <col min="7423" max="7423" width="14.7109375" style="1" customWidth="1"/>
    <col min="7424" max="7424" width="11.5703125" style="1" customWidth="1"/>
    <col min="7425" max="7425" width="14" style="1" customWidth="1"/>
    <col min="7426" max="7426" width="11.42578125" style="1" customWidth="1"/>
    <col min="7427" max="7427" width="15.140625" style="1" customWidth="1"/>
    <col min="7428" max="7428" width="11.85546875" style="1" customWidth="1"/>
    <col min="7429" max="7429" width="14.7109375" style="1" customWidth="1"/>
    <col min="7430" max="7430" width="13.140625" style="1" customWidth="1"/>
    <col min="7431" max="7431" width="15.28515625" style="1" customWidth="1"/>
    <col min="7432" max="7432" width="11.7109375" style="1" customWidth="1"/>
    <col min="7433" max="7433" width="15.42578125" style="1" customWidth="1"/>
    <col min="7434" max="7434" width="12.140625" style="1" customWidth="1"/>
    <col min="7435" max="7436" width="0" style="1" hidden="1" customWidth="1"/>
    <col min="7437" max="7437" width="24" style="1" customWidth="1"/>
    <col min="7438" max="7438" width="17.5703125" style="1" customWidth="1"/>
    <col min="7439" max="7439" width="38.140625" style="1" customWidth="1"/>
    <col min="7440" max="7440" width="11.85546875" style="1"/>
    <col min="7441" max="7441" width="14.5703125" style="1" customWidth="1"/>
    <col min="7442" max="7660" width="11.85546875" style="1"/>
    <col min="7661" max="7665" width="0" style="1" hidden="1" customWidth="1"/>
    <col min="7666" max="7666" width="26.85546875" style="1" customWidth="1"/>
    <col min="7667" max="7667" width="52" style="1" customWidth="1"/>
    <col min="7668" max="7668" width="39" style="1" customWidth="1"/>
    <col min="7669" max="7669" width="48.42578125" style="1" customWidth="1"/>
    <col min="7670" max="7670" width="24.42578125" style="1" customWidth="1"/>
    <col min="7671" max="7671" width="32.42578125" style="1" customWidth="1"/>
    <col min="7672" max="7672" width="23.28515625" style="1" customWidth="1"/>
    <col min="7673" max="7673" width="14.7109375" style="1" customWidth="1"/>
    <col min="7674" max="7674" width="11.42578125" style="1" customWidth="1"/>
    <col min="7675" max="7675" width="15" style="1" customWidth="1"/>
    <col min="7676" max="7676" width="11.85546875" style="1" customWidth="1"/>
    <col min="7677" max="7677" width="14.5703125" style="1" customWidth="1"/>
    <col min="7678" max="7678" width="12.42578125" style="1" customWidth="1"/>
    <col min="7679" max="7679" width="14.7109375" style="1" customWidth="1"/>
    <col min="7680" max="7680" width="11.5703125" style="1" customWidth="1"/>
    <col min="7681" max="7681" width="14" style="1" customWidth="1"/>
    <col min="7682" max="7682" width="11.42578125" style="1" customWidth="1"/>
    <col min="7683" max="7683" width="15.140625" style="1" customWidth="1"/>
    <col min="7684" max="7684" width="11.85546875" style="1" customWidth="1"/>
    <col min="7685" max="7685" width="14.7109375" style="1" customWidth="1"/>
    <col min="7686" max="7686" width="13.140625" style="1" customWidth="1"/>
    <col min="7687" max="7687" width="15.28515625" style="1" customWidth="1"/>
    <col min="7688" max="7688" width="11.7109375" style="1" customWidth="1"/>
    <col min="7689" max="7689" width="15.42578125" style="1" customWidth="1"/>
    <col min="7690" max="7690" width="12.140625" style="1" customWidth="1"/>
    <col min="7691" max="7692" width="0" style="1" hidden="1" customWidth="1"/>
    <col min="7693" max="7693" width="24" style="1" customWidth="1"/>
    <col min="7694" max="7694" width="17.5703125" style="1" customWidth="1"/>
    <col min="7695" max="7695" width="38.140625" style="1" customWidth="1"/>
    <col min="7696" max="7696" width="11.85546875" style="1"/>
    <col min="7697" max="7697" width="14.5703125" style="1" customWidth="1"/>
    <col min="7698" max="7916" width="11.85546875" style="1"/>
    <col min="7917" max="7921" width="0" style="1" hidden="1" customWidth="1"/>
    <col min="7922" max="7922" width="26.85546875" style="1" customWidth="1"/>
    <col min="7923" max="7923" width="52" style="1" customWidth="1"/>
    <col min="7924" max="7924" width="39" style="1" customWidth="1"/>
    <col min="7925" max="7925" width="48.42578125" style="1" customWidth="1"/>
    <col min="7926" max="7926" width="24.42578125" style="1" customWidth="1"/>
    <col min="7927" max="7927" width="32.42578125" style="1" customWidth="1"/>
    <col min="7928" max="7928" width="23.28515625" style="1" customWidth="1"/>
    <col min="7929" max="7929" width="14.7109375" style="1" customWidth="1"/>
    <col min="7930" max="7930" width="11.42578125" style="1" customWidth="1"/>
    <col min="7931" max="7931" width="15" style="1" customWidth="1"/>
    <col min="7932" max="7932" width="11.85546875" style="1" customWidth="1"/>
    <col min="7933" max="7933" width="14.5703125" style="1" customWidth="1"/>
    <col min="7934" max="7934" width="12.42578125" style="1" customWidth="1"/>
    <col min="7935" max="7935" width="14.7109375" style="1" customWidth="1"/>
    <col min="7936" max="7936" width="11.5703125" style="1" customWidth="1"/>
    <col min="7937" max="7937" width="14" style="1" customWidth="1"/>
    <col min="7938" max="7938" width="11.42578125" style="1" customWidth="1"/>
    <col min="7939" max="7939" width="15.140625" style="1" customWidth="1"/>
    <col min="7940" max="7940" width="11.85546875" style="1" customWidth="1"/>
    <col min="7941" max="7941" width="14.7109375" style="1" customWidth="1"/>
    <col min="7942" max="7942" width="13.140625" style="1" customWidth="1"/>
    <col min="7943" max="7943" width="15.28515625" style="1" customWidth="1"/>
    <col min="7944" max="7944" width="11.7109375" style="1" customWidth="1"/>
    <col min="7945" max="7945" width="15.42578125" style="1" customWidth="1"/>
    <col min="7946" max="7946" width="12.140625" style="1" customWidth="1"/>
    <col min="7947" max="7948" width="0" style="1" hidden="1" customWidth="1"/>
    <col min="7949" max="7949" width="24" style="1" customWidth="1"/>
    <col min="7950" max="7950" width="17.5703125" style="1" customWidth="1"/>
    <col min="7951" max="7951" width="38.140625" style="1" customWidth="1"/>
    <col min="7952" max="7952" width="11.85546875" style="1"/>
    <col min="7953" max="7953" width="14.5703125" style="1" customWidth="1"/>
    <col min="7954" max="8172" width="11.85546875" style="1"/>
    <col min="8173" max="8177" width="0" style="1" hidden="1" customWidth="1"/>
    <col min="8178" max="8178" width="26.85546875" style="1" customWidth="1"/>
    <col min="8179" max="8179" width="52" style="1" customWidth="1"/>
    <col min="8180" max="8180" width="39" style="1" customWidth="1"/>
    <col min="8181" max="8181" width="48.42578125" style="1" customWidth="1"/>
    <col min="8182" max="8182" width="24.42578125" style="1" customWidth="1"/>
    <col min="8183" max="8183" width="32.42578125" style="1" customWidth="1"/>
    <col min="8184" max="8184" width="23.28515625" style="1" customWidth="1"/>
    <col min="8185" max="8185" width="14.7109375" style="1" customWidth="1"/>
    <col min="8186" max="8186" width="11.42578125" style="1" customWidth="1"/>
    <col min="8187" max="8187" width="15" style="1" customWidth="1"/>
    <col min="8188" max="8188" width="11.85546875" style="1" customWidth="1"/>
    <col min="8189" max="8189" width="14.5703125" style="1" customWidth="1"/>
    <col min="8190" max="8190" width="12.42578125" style="1" customWidth="1"/>
    <col min="8191" max="8191" width="14.7109375" style="1" customWidth="1"/>
    <col min="8192" max="8192" width="11.5703125" style="1" customWidth="1"/>
    <col min="8193" max="8193" width="14" style="1" customWidth="1"/>
    <col min="8194" max="8194" width="11.42578125" style="1" customWidth="1"/>
    <col min="8195" max="8195" width="15.140625" style="1" customWidth="1"/>
    <col min="8196" max="8196" width="11.85546875" style="1" customWidth="1"/>
    <col min="8197" max="8197" width="14.7109375" style="1" customWidth="1"/>
    <col min="8198" max="8198" width="13.140625" style="1" customWidth="1"/>
    <col min="8199" max="8199" width="15.28515625" style="1" customWidth="1"/>
    <col min="8200" max="8200" width="11.7109375" style="1" customWidth="1"/>
    <col min="8201" max="8201" width="15.42578125" style="1" customWidth="1"/>
    <col min="8202" max="8202" width="12.140625" style="1" customWidth="1"/>
    <col min="8203" max="8204" width="0" style="1" hidden="1" customWidth="1"/>
    <col min="8205" max="8205" width="24" style="1" customWidth="1"/>
    <col min="8206" max="8206" width="17.5703125" style="1" customWidth="1"/>
    <col min="8207" max="8207" width="38.140625" style="1" customWidth="1"/>
    <col min="8208" max="8208" width="11.85546875" style="1"/>
    <col min="8209" max="8209" width="14.5703125" style="1" customWidth="1"/>
    <col min="8210" max="8428" width="11.85546875" style="1"/>
    <col min="8429" max="8433" width="0" style="1" hidden="1" customWidth="1"/>
    <col min="8434" max="8434" width="26.85546875" style="1" customWidth="1"/>
    <col min="8435" max="8435" width="52" style="1" customWidth="1"/>
    <col min="8436" max="8436" width="39" style="1" customWidth="1"/>
    <col min="8437" max="8437" width="48.42578125" style="1" customWidth="1"/>
    <col min="8438" max="8438" width="24.42578125" style="1" customWidth="1"/>
    <col min="8439" max="8439" width="32.42578125" style="1" customWidth="1"/>
    <col min="8440" max="8440" width="23.28515625" style="1" customWidth="1"/>
    <col min="8441" max="8441" width="14.7109375" style="1" customWidth="1"/>
    <col min="8442" max="8442" width="11.42578125" style="1" customWidth="1"/>
    <col min="8443" max="8443" width="15" style="1" customWidth="1"/>
    <col min="8444" max="8444" width="11.85546875" style="1" customWidth="1"/>
    <col min="8445" max="8445" width="14.5703125" style="1" customWidth="1"/>
    <col min="8446" max="8446" width="12.42578125" style="1" customWidth="1"/>
    <col min="8447" max="8447" width="14.7109375" style="1" customWidth="1"/>
    <col min="8448" max="8448" width="11.5703125" style="1" customWidth="1"/>
    <col min="8449" max="8449" width="14" style="1" customWidth="1"/>
    <col min="8450" max="8450" width="11.42578125" style="1" customWidth="1"/>
    <col min="8451" max="8451" width="15.140625" style="1" customWidth="1"/>
    <col min="8452" max="8452" width="11.85546875" style="1" customWidth="1"/>
    <col min="8453" max="8453" width="14.7109375" style="1" customWidth="1"/>
    <col min="8454" max="8454" width="13.140625" style="1" customWidth="1"/>
    <col min="8455" max="8455" width="15.28515625" style="1" customWidth="1"/>
    <col min="8456" max="8456" width="11.7109375" style="1" customWidth="1"/>
    <col min="8457" max="8457" width="15.42578125" style="1" customWidth="1"/>
    <col min="8458" max="8458" width="12.140625" style="1" customWidth="1"/>
    <col min="8459" max="8460" width="0" style="1" hidden="1" customWidth="1"/>
    <col min="8461" max="8461" width="24" style="1" customWidth="1"/>
    <col min="8462" max="8462" width="17.5703125" style="1" customWidth="1"/>
    <col min="8463" max="8463" width="38.140625" style="1" customWidth="1"/>
    <col min="8464" max="8464" width="11.85546875" style="1"/>
    <col min="8465" max="8465" width="14.5703125" style="1" customWidth="1"/>
    <col min="8466" max="8684" width="11.85546875" style="1"/>
    <col min="8685" max="8689" width="0" style="1" hidden="1" customWidth="1"/>
    <col min="8690" max="8690" width="26.85546875" style="1" customWidth="1"/>
    <col min="8691" max="8691" width="52" style="1" customWidth="1"/>
    <col min="8692" max="8692" width="39" style="1" customWidth="1"/>
    <col min="8693" max="8693" width="48.42578125" style="1" customWidth="1"/>
    <col min="8694" max="8694" width="24.42578125" style="1" customWidth="1"/>
    <col min="8695" max="8695" width="32.42578125" style="1" customWidth="1"/>
    <col min="8696" max="8696" width="23.28515625" style="1" customWidth="1"/>
    <col min="8697" max="8697" width="14.7109375" style="1" customWidth="1"/>
    <col min="8698" max="8698" width="11.42578125" style="1" customWidth="1"/>
    <col min="8699" max="8699" width="15" style="1" customWidth="1"/>
    <col min="8700" max="8700" width="11.85546875" style="1" customWidth="1"/>
    <col min="8701" max="8701" width="14.5703125" style="1" customWidth="1"/>
    <col min="8702" max="8702" width="12.42578125" style="1" customWidth="1"/>
    <col min="8703" max="8703" width="14.7109375" style="1" customWidth="1"/>
    <col min="8704" max="8704" width="11.5703125" style="1" customWidth="1"/>
    <col min="8705" max="8705" width="14" style="1" customWidth="1"/>
    <col min="8706" max="8706" width="11.42578125" style="1" customWidth="1"/>
    <col min="8707" max="8707" width="15.140625" style="1" customWidth="1"/>
    <col min="8708" max="8708" width="11.85546875" style="1" customWidth="1"/>
    <col min="8709" max="8709" width="14.7109375" style="1" customWidth="1"/>
    <col min="8710" max="8710" width="13.140625" style="1" customWidth="1"/>
    <col min="8711" max="8711" width="15.28515625" style="1" customWidth="1"/>
    <col min="8712" max="8712" width="11.7109375" style="1" customWidth="1"/>
    <col min="8713" max="8713" width="15.42578125" style="1" customWidth="1"/>
    <col min="8714" max="8714" width="12.140625" style="1" customWidth="1"/>
    <col min="8715" max="8716" width="0" style="1" hidden="1" customWidth="1"/>
    <col min="8717" max="8717" width="24" style="1" customWidth="1"/>
    <col min="8718" max="8718" width="17.5703125" style="1" customWidth="1"/>
    <col min="8719" max="8719" width="38.140625" style="1" customWidth="1"/>
    <col min="8720" max="8720" width="11.85546875" style="1"/>
    <col min="8721" max="8721" width="14.5703125" style="1" customWidth="1"/>
    <col min="8722" max="8940" width="11.85546875" style="1"/>
    <col min="8941" max="8945" width="0" style="1" hidden="1" customWidth="1"/>
    <col min="8946" max="8946" width="26.85546875" style="1" customWidth="1"/>
    <col min="8947" max="8947" width="52" style="1" customWidth="1"/>
    <col min="8948" max="8948" width="39" style="1" customWidth="1"/>
    <col min="8949" max="8949" width="48.42578125" style="1" customWidth="1"/>
    <col min="8950" max="8950" width="24.42578125" style="1" customWidth="1"/>
    <col min="8951" max="8951" width="32.42578125" style="1" customWidth="1"/>
    <col min="8952" max="8952" width="23.28515625" style="1" customWidth="1"/>
    <col min="8953" max="8953" width="14.7109375" style="1" customWidth="1"/>
    <col min="8954" max="8954" width="11.42578125" style="1" customWidth="1"/>
    <col min="8955" max="8955" width="15" style="1" customWidth="1"/>
    <col min="8956" max="8956" width="11.85546875" style="1" customWidth="1"/>
    <col min="8957" max="8957" width="14.5703125" style="1" customWidth="1"/>
    <col min="8958" max="8958" width="12.42578125" style="1" customWidth="1"/>
    <col min="8959" max="8959" width="14.7109375" style="1" customWidth="1"/>
    <col min="8960" max="8960" width="11.5703125" style="1" customWidth="1"/>
    <col min="8961" max="8961" width="14" style="1" customWidth="1"/>
    <col min="8962" max="8962" width="11.42578125" style="1" customWidth="1"/>
    <col min="8963" max="8963" width="15.140625" style="1" customWidth="1"/>
    <col min="8964" max="8964" width="11.85546875" style="1" customWidth="1"/>
    <col min="8965" max="8965" width="14.7109375" style="1" customWidth="1"/>
    <col min="8966" max="8966" width="13.140625" style="1" customWidth="1"/>
    <col min="8967" max="8967" width="15.28515625" style="1" customWidth="1"/>
    <col min="8968" max="8968" width="11.7109375" style="1" customWidth="1"/>
    <col min="8969" max="8969" width="15.42578125" style="1" customWidth="1"/>
    <col min="8970" max="8970" width="12.140625" style="1" customWidth="1"/>
    <col min="8971" max="8972" width="0" style="1" hidden="1" customWidth="1"/>
    <col min="8973" max="8973" width="24" style="1" customWidth="1"/>
    <col min="8974" max="8974" width="17.5703125" style="1" customWidth="1"/>
    <col min="8975" max="8975" width="38.140625" style="1" customWidth="1"/>
    <col min="8976" max="8976" width="11.85546875" style="1"/>
    <col min="8977" max="8977" width="14.5703125" style="1" customWidth="1"/>
    <col min="8978" max="9196" width="11.85546875" style="1"/>
    <col min="9197" max="9201" width="0" style="1" hidden="1" customWidth="1"/>
    <col min="9202" max="9202" width="26.85546875" style="1" customWidth="1"/>
    <col min="9203" max="9203" width="52" style="1" customWidth="1"/>
    <col min="9204" max="9204" width="39" style="1" customWidth="1"/>
    <col min="9205" max="9205" width="48.42578125" style="1" customWidth="1"/>
    <col min="9206" max="9206" width="24.42578125" style="1" customWidth="1"/>
    <col min="9207" max="9207" width="32.42578125" style="1" customWidth="1"/>
    <col min="9208" max="9208" width="23.28515625" style="1" customWidth="1"/>
    <col min="9209" max="9209" width="14.7109375" style="1" customWidth="1"/>
    <col min="9210" max="9210" width="11.42578125" style="1" customWidth="1"/>
    <col min="9211" max="9211" width="15" style="1" customWidth="1"/>
    <col min="9212" max="9212" width="11.85546875" style="1" customWidth="1"/>
    <col min="9213" max="9213" width="14.5703125" style="1" customWidth="1"/>
    <col min="9214" max="9214" width="12.42578125" style="1" customWidth="1"/>
    <col min="9215" max="9215" width="14.7109375" style="1" customWidth="1"/>
    <col min="9216" max="9216" width="11.5703125" style="1" customWidth="1"/>
    <col min="9217" max="9217" width="14" style="1" customWidth="1"/>
    <col min="9218" max="9218" width="11.42578125" style="1" customWidth="1"/>
    <col min="9219" max="9219" width="15.140625" style="1" customWidth="1"/>
    <col min="9220" max="9220" width="11.85546875" style="1" customWidth="1"/>
    <col min="9221" max="9221" width="14.7109375" style="1" customWidth="1"/>
    <col min="9222" max="9222" width="13.140625" style="1" customWidth="1"/>
    <col min="9223" max="9223" width="15.28515625" style="1" customWidth="1"/>
    <col min="9224" max="9224" width="11.7109375" style="1" customWidth="1"/>
    <col min="9225" max="9225" width="15.42578125" style="1" customWidth="1"/>
    <col min="9226" max="9226" width="12.140625" style="1" customWidth="1"/>
    <col min="9227" max="9228" width="0" style="1" hidden="1" customWidth="1"/>
    <col min="9229" max="9229" width="24" style="1" customWidth="1"/>
    <col min="9230" max="9230" width="17.5703125" style="1" customWidth="1"/>
    <col min="9231" max="9231" width="38.140625" style="1" customWidth="1"/>
    <col min="9232" max="9232" width="11.85546875" style="1"/>
    <col min="9233" max="9233" width="14.5703125" style="1" customWidth="1"/>
    <col min="9234" max="9452" width="11.85546875" style="1"/>
    <col min="9453" max="9457" width="0" style="1" hidden="1" customWidth="1"/>
    <col min="9458" max="9458" width="26.85546875" style="1" customWidth="1"/>
    <col min="9459" max="9459" width="52" style="1" customWidth="1"/>
    <col min="9460" max="9460" width="39" style="1" customWidth="1"/>
    <col min="9461" max="9461" width="48.42578125" style="1" customWidth="1"/>
    <col min="9462" max="9462" width="24.42578125" style="1" customWidth="1"/>
    <col min="9463" max="9463" width="32.42578125" style="1" customWidth="1"/>
    <col min="9464" max="9464" width="23.28515625" style="1" customWidth="1"/>
    <col min="9465" max="9465" width="14.7109375" style="1" customWidth="1"/>
    <col min="9466" max="9466" width="11.42578125" style="1" customWidth="1"/>
    <col min="9467" max="9467" width="15" style="1" customWidth="1"/>
    <col min="9468" max="9468" width="11.85546875" style="1" customWidth="1"/>
    <col min="9469" max="9469" width="14.5703125" style="1" customWidth="1"/>
    <col min="9470" max="9470" width="12.42578125" style="1" customWidth="1"/>
    <col min="9471" max="9471" width="14.7109375" style="1" customWidth="1"/>
    <col min="9472" max="9472" width="11.5703125" style="1" customWidth="1"/>
    <col min="9473" max="9473" width="14" style="1" customWidth="1"/>
    <col min="9474" max="9474" width="11.42578125" style="1" customWidth="1"/>
    <col min="9475" max="9475" width="15.140625" style="1" customWidth="1"/>
    <col min="9476" max="9476" width="11.85546875" style="1" customWidth="1"/>
    <col min="9477" max="9477" width="14.7109375" style="1" customWidth="1"/>
    <col min="9478" max="9478" width="13.140625" style="1" customWidth="1"/>
    <col min="9479" max="9479" width="15.28515625" style="1" customWidth="1"/>
    <col min="9480" max="9480" width="11.7109375" style="1" customWidth="1"/>
    <col min="9481" max="9481" width="15.42578125" style="1" customWidth="1"/>
    <col min="9482" max="9482" width="12.140625" style="1" customWidth="1"/>
    <col min="9483" max="9484" width="0" style="1" hidden="1" customWidth="1"/>
    <col min="9485" max="9485" width="24" style="1" customWidth="1"/>
    <col min="9486" max="9486" width="17.5703125" style="1" customWidth="1"/>
    <col min="9487" max="9487" width="38.140625" style="1" customWidth="1"/>
    <col min="9488" max="9488" width="11.85546875" style="1"/>
    <col min="9489" max="9489" width="14.5703125" style="1" customWidth="1"/>
    <col min="9490" max="9708" width="11.85546875" style="1"/>
    <col min="9709" max="9713" width="0" style="1" hidden="1" customWidth="1"/>
    <col min="9714" max="9714" width="26.85546875" style="1" customWidth="1"/>
    <col min="9715" max="9715" width="52" style="1" customWidth="1"/>
    <col min="9716" max="9716" width="39" style="1" customWidth="1"/>
    <col min="9717" max="9717" width="48.42578125" style="1" customWidth="1"/>
    <col min="9718" max="9718" width="24.42578125" style="1" customWidth="1"/>
    <col min="9719" max="9719" width="32.42578125" style="1" customWidth="1"/>
    <col min="9720" max="9720" width="23.28515625" style="1" customWidth="1"/>
    <col min="9721" max="9721" width="14.7109375" style="1" customWidth="1"/>
    <col min="9722" max="9722" width="11.42578125" style="1" customWidth="1"/>
    <col min="9723" max="9723" width="15" style="1" customWidth="1"/>
    <col min="9724" max="9724" width="11.85546875" style="1" customWidth="1"/>
    <col min="9725" max="9725" width="14.5703125" style="1" customWidth="1"/>
    <col min="9726" max="9726" width="12.42578125" style="1" customWidth="1"/>
    <col min="9727" max="9727" width="14.7109375" style="1" customWidth="1"/>
    <col min="9728" max="9728" width="11.5703125" style="1" customWidth="1"/>
    <col min="9729" max="9729" width="14" style="1" customWidth="1"/>
    <col min="9730" max="9730" width="11.42578125" style="1" customWidth="1"/>
    <col min="9731" max="9731" width="15.140625" style="1" customWidth="1"/>
    <col min="9732" max="9732" width="11.85546875" style="1" customWidth="1"/>
    <col min="9733" max="9733" width="14.7109375" style="1" customWidth="1"/>
    <col min="9734" max="9734" width="13.140625" style="1" customWidth="1"/>
    <col min="9735" max="9735" width="15.28515625" style="1" customWidth="1"/>
    <col min="9736" max="9736" width="11.7109375" style="1" customWidth="1"/>
    <col min="9737" max="9737" width="15.42578125" style="1" customWidth="1"/>
    <col min="9738" max="9738" width="12.140625" style="1" customWidth="1"/>
    <col min="9739" max="9740" width="0" style="1" hidden="1" customWidth="1"/>
    <col min="9741" max="9741" width="24" style="1" customWidth="1"/>
    <col min="9742" max="9742" width="17.5703125" style="1" customWidth="1"/>
    <col min="9743" max="9743" width="38.140625" style="1" customWidth="1"/>
    <col min="9744" max="9744" width="11.85546875" style="1"/>
    <col min="9745" max="9745" width="14.5703125" style="1" customWidth="1"/>
    <col min="9746" max="9964" width="11.85546875" style="1"/>
    <col min="9965" max="9969" width="0" style="1" hidden="1" customWidth="1"/>
    <col min="9970" max="9970" width="26.85546875" style="1" customWidth="1"/>
    <col min="9971" max="9971" width="52" style="1" customWidth="1"/>
    <col min="9972" max="9972" width="39" style="1" customWidth="1"/>
    <col min="9973" max="9973" width="48.42578125" style="1" customWidth="1"/>
    <col min="9974" max="9974" width="24.42578125" style="1" customWidth="1"/>
    <col min="9975" max="9975" width="32.42578125" style="1" customWidth="1"/>
    <col min="9976" max="9976" width="23.28515625" style="1" customWidth="1"/>
    <col min="9977" max="9977" width="14.7109375" style="1" customWidth="1"/>
    <col min="9978" max="9978" width="11.42578125" style="1" customWidth="1"/>
    <col min="9979" max="9979" width="15" style="1" customWidth="1"/>
    <col min="9980" max="9980" width="11.85546875" style="1" customWidth="1"/>
    <col min="9981" max="9981" width="14.5703125" style="1" customWidth="1"/>
    <col min="9982" max="9982" width="12.42578125" style="1" customWidth="1"/>
    <col min="9983" max="9983" width="14.7109375" style="1" customWidth="1"/>
    <col min="9984" max="9984" width="11.5703125" style="1" customWidth="1"/>
    <col min="9985" max="9985" width="14" style="1" customWidth="1"/>
    <col min="9986" max="9986" width="11.42578125" style="1" customWidth="1"/>
    <col min="9987" max="9987" width="15.140625" style="1" customWidth="1"/>
    <col min="9988" max="9988" width="11.85546875" style="1" customWidth="1"/>
    <col min="9989" max="9989" width="14.7109375" style="1" customWidth="1"/>
    <col min="9990" max="9990" width="13.140625" style="1" customWidth="1"/>
    <col min="9991" max="9991" width="15.28515625" style="1" customWidth="1"/>
    <col min="9992" max="9992" width="11.7109375" style="1" customWidth="1"/>
    <col min="9993" max="9993" width="15.42578125" style="1" customWidth="1"/>
    <col min="9994" max="9994" width="12.140625" style="1" customWidth="1"/>
    <col min="9995" max="9996" width="0" style="1" hidden="1" customWidth="1"/>
    <col min="9997" max="9997" width="24" style="1" customWidth="1"/>
    <col min="9998" max="9998" width="17.5703125" style="1" customWidth="1"/>
    <col min="9999" max="9999" width="38.140625" style="1" customWidth="1"/>
    <col min="10000" max="10000" width="11.85546875" style="1"/>
    <col min="10001" max="10001" width="14.5703125" style="1" customWidth="1"/>
    <col min="10002" max="10220" width="11.85546875" style="1"/>
    <col min="10221" max="10225" width="0" style="1" hidden="1" customWidth="1"/>
    <col min="10226" max="10226" width="26.85546875" style="1" customWidth="1"/>
    <col min="10227" max="10227" width="52" style="1" customWidth="1"/>
    <col min="10228" max="10228" width="39" style="1" customWidth="1"/>
    <col min="10229" max="10229" width="48.42578125" style="1" customWidth="1"/>
    <col min="10230" max="10230" width="24.42578125" style="1" customWidth="1"/>
    <col min="10231" max="10231" width="32.42578125" style="1" customWidth="1"/>
    <col min="10232" max="10232" width="23.28515625" style="1" customWidth="1"/>
    <col min="10233" max="10233" width="14.7109375" style="1" customWidth="1"/>
    <col min="10234" max="10234" width="11.42578125" style="1" customWidth="1"/>
    <col min="10235" max="10235" width="15" style="1" customWidth="1"/>
    <col min="10236" max="10236" width="11.85546875" style="1" customWidth="1"/>
    <col min="10237" max="10237" width="14.5703125" style="1" customWidth="1"/>
    <col min="10238" max="10238" width="12.42578125" style="1" customWidth="1"/>
    <col min="10239" max="10239" width="14.7109375" style="1" customWidth="1"/>
    <col min="10240" max="10240" width="11.5703125" style="1" customWidth="1"/>
    <col min="10241" max="10241" width="14" style="1" customWidth="1"/>
    <col min="10242" max="10242" width="11.42578125" style="1" customWidth="1"/>
    <col min="10243" max="10243" width="15.140625" style="1" customWidth="1"/>
    <col min="10244" max="10244" width="11.85546875" style="1" customWidth="1"/>
    <col min="10245" max="10245" width="14.7109375" style="1" customWidth="1"/>
    <col min="10246" max="10246" width="13.140625" style="1" customWidth="1"/>
    <col min="10247" max="10247" width="15.28515625" style="1" customWidth="1"/>
    <col min="10248" max="10248" width="11.7109375" style="1" customWidth="1"/>
    <col min="10249" max="10249" width="15.42578125" style="1" customWidth="1"/>
    <col min="10250" max="10250" width="12.140625" style="1" customWidth="1"/>
    <col min="10251" max="10252" width="0" style="1" hidden="1" customWidth="1"/>
    <col min="10253" max="10253" width="24" style="1" customWidth="1"/>
    <col min="10254" max="10254" width="17.5703125" style="1" customWidth="1"/>
    <col min="10255" max="10255" width="38.140625" style="1" customWidth="1"/>
    <col min="10256" max="10256" width="11.85546875" style="1"/>
    <col min="10257" max="10257" width="14.5703125" style="1" customWidth="1"/>
    <col min="10258" max="10476" width="11.85546875" style="1"/>
    <col min="10477" max="10481" width="0" style="1" hidden="1" customWidth="1"/>
    <col min="10482" max="10482" width="26.85546875" style="1" customWidth="1"/>
    <col min="10483" max="10483" width="52" style="1" customWidth="1"/>
    <col min="10484" max="10484" width="39" style="1" customWidth="1"/>
    <col min="10485" max="10485" width="48.42578125" style="1" customWidth="1"/>
    <col min="10486" max="10486" width="24.42578125" style="1" customWidth="1"/>
    <col min="10487" max="10487" width="32.42578125" style="1" customWidth="1"/>
    <col min="10488" max="10488" width="23.28515625" style="1" customWidth="1"/>
    <col min="10489" max="10489" width="14.7109375" style="1" customWidth="1"/>
    <col min="10490" max="10490" width="11.42578125" style="1" customWidth="1"/>
    <col min="10491" max="10491" width="15" style="1" customWidth="1"/>
    <col min="10492" max="10492" width="11.85546875" style="1" customWidth="1"/>
    <col min="10493" max="10493" width="14.5703125" style="1" customWidth="1"/>
    <col min="10494" max="10494" width="12.42578125" style="1" customWidth="1"/>
    <col min="10495" max="10495" width="14.7109375" style="1" customWidth="1"/>
    <col min="10496" max="10496" width="11.5703125" style="1" customWidth="1"/>
    <col min="10497" max="10497" width="14" style="1" customWidth="1"/>
    <col min="10498" max="10498" width="11.42578125" style="1" customWidth="1"/>
    <col min="10499" max="10499" width="15.140625" style="1" customWidth="1"/>
    <col min="10500" max="10500" width="11.85546875" style="1" customWidth="1"/>
    <col min="10501" max="10501" width="14.7109375" style="1" customWidth="1"/>
    <col min="10502" max="10502" width="13.140625" style="1" customWidth="1"/>
    <col min="10503" max="10503" width="15.28515625" style="1" customWidth="1"/>
    <col min="10504" max="10504" width="11.7109375" style="1" customWidth="1"/>
    <col min="10505" max="10505" width="15.42578125" style="1" customWidth="1"/>
    <col min="10506" max="10506" width="12.140625" style="1" customWidth="1"/>
    <col min="10507" max="10508" width="0" style="1" hidden="1" customWidth="1"/>
    <col min="10509" max="10509" width="24" style="1" customWidth="1"/>
    <col min="10510" max="10510" width="17.5703125" style="1" customWidth="1"/>
    <col min="10511" max="10511" width="38.140625" style="1" customWidth="1"/>
    <col min="10512" max="10512" width="11.85546875" style="1"/>
    <col min="10513" max="10513" width="14.5703125" style="1" customWidth="1"/>
    <col min="10514" max="10732" width="11.85546875" style="1"/>
    <col min="10733" max="10737" width="0" style="1" hidden="1" customWidth="1"/>
    <col min="10738" max="10738" width="26.85546875" style="1" customWidth="1"/>
    <col min="10739" max="10739" width="52" style="1" customWidth="1"/>
    <col min="10740" max="10740" width="39" style="1" customWidth="1"/>
    <col min="10741" max="10741" width="48.42578125" style="1" customWidth="1"/>
    <col min="10742" max="10742" width="24.42578125" style="1" customWidth="1"/>
    <col min="10743" max="10743" width="32.42578125" style="1" customWidth="1"/>
    <col min="10744" max="10744" width="23.28515625" style="1" customWidth="1"/>
    <col min="10745" max="10745" width="14.7109375" style="1" customWidth="1"/>
    <col min="10746" max="10746" width="11.42578125" style="1" customWidth="1"/>
    <col min="10747" max="10747" width="15" style="1" customWidth="1"/>
    <col min="10748" max="10748" width="11.85546875" style="1" customWidth="1"/>
    <col min="10749" max="10749" width="14.5703125" style="1" customWidth="1"/>
    <col min="10750" max="10750" width="12.42578125" style="1" customWidth="1"/>
    <col min="10751" max="10751" width="14.7109375" style="1" customWidth="1"/>
    <col min="10752" max="10752" width="11.5703125" style="1" customWidth="1"/>
    <col min="10753" max="10753" width="14" style="1" customWidth="1"/>
    <col min="10754" max="10754" width="11.42578125" style="1" customWidth="1"/>
    <col min="10755" max="10755" width="15.140625" style="1" customWidth="1"/>
    <col min="10756" max="10756" width="11.85546875" style="1" customWidth="1"/>
    <col min="10757" max="10757" width="14.7109375" style="1" customWidth="1"/>
    <col min="10758" max="10758" width="13.140625" style="1" customWidth="1"/>
    <col min="10759" max="10759" width="15.28515625" style="1" customWidth="1"/>
    <col min="10760" max="10760" width="11.7109375" style="1" customWidth="1"/>
    <col min="10761" max="10761" width="15.42578125" style="1" customWidth="1"/>
    <col min="10762" max="10762" width="12.140625" style="1" customWidth="1"/>
    <col min="10763" max="10764" width="0" style="1" hidden="1" customWidth="1"/>
    <col min="10765" max="10765" width="24" style="1" customWidth="1"/>
    <col min="10766" max="10766" width="17.5703125" style="1" customWidth="1"/>
    <col min="10767" max="10767" width="38.140625" style="1" customWidth="1"/>
    <col min="10768" max="10768" width="11.85546875" style="1"/>
    <col min="10769" max="10769" width="14.5703125" style="1" customWidth="1"/>
    <col min="10770" max="10988" width="11.85546875" style="1"/>
    <col min="10989" max="10993" width="0" style="1" hidden="1" customWidth="1"/>
    <col min="10994" max="10994" width="26.85546875" style="1" customWidth="1"/>
    <col min="10995" max="10995" width="52" style="1" customWidth="1"/>
    <col min="10996" max="10996" width="39" style="1" customWidth="1"/>
    <col min="10997" max="10997" width="48.42578125" style="1" customWidth="1"/>
    <col min="10998" max="10998" width="24.42578125" style="1" customWidth="1"/>
    <col min="10999" max="10999" width="32.42578125" style="1" customWidth="1"/>
    <col min="11000" max="11000" width="23.28515625" style="1" customWidth="1"/>
    <col min="11001" max="11001" width="14.7109375" style="1" customWidth="1"/>
    <col min="11002" max="11002" width="11.42578125" style="1" customWidth="1"/>
    <col min="11003" max="11003" width="15" style="1" customWidth="1"/>
    <col min="11004" max="11004" width="11.85546875" style="1" customWidth="1"/>
    <col min="11005" max="11005" width="14.5703125" style="1" customWidth="1"/>
    <col min="11006" max="11006" width="12.42578125" style="1" customWidth="1"/>
    <col min="11007" max="11007" width="14.7109375" style="1" customWidth="1"/>
    <col min="11008" max="11008" width="11.5703125" style="1" customWidth="1"/>
    <col min="11009" max="11009" width="14" style="1" customWidth="1"/>
    <col min="11010" max="11010" width="11.42578125" style="1" customWidth="1"/>
    <col min="11011" max="11011" width="15.140625" style="1" customWidth="1"/>
    <col min="11012" max="11012" width="11.85546875" style="1" customWidth="1"/>
    <col min="11013" max="11013" width="14.7109375" style="1" customWidth="1"/>
    <col min="11014" max="11014" width="13.140625" style="1" customWidth="1"/>
    <col min="11015" max="11015" width="15.28515625" style="1" customWidth="1"/>
    <col min="11016" max="11016" width="11.7109375" style="1" customWidth="1"/>
    <col min="11017" max="11017" width="15.42578125" style="1" customWidth="1"/>
    <col min="11018" max="11018" width="12.140625" style="1" customWidth="1"/>
    <col min="11019" max="11020" width="0" style="1" hidden="1" customWidth="1"/>
    <col min="11021" max="11021" width="24" style="1" customWidth="1"/>
    <col min="11022" max="11022" width="17.5703125" style="1" customWidth="1"/>
    <col min="11023" max="11023" width="38.140625" style="1" customWidth="1"/>
    <col min="11024" max="11024" width="11.85546875" style="1"/>
    <col min="11025" max="11025" width="14.5703125" style="1" customWidth="1"/>
    <col min="11026" max="11244" width="11.85546875" style="1"/>
    <col min="11245" max="11249" width="0" style="1" hidden="1" customWidth="1"/>
    <col min="11250" max="11250" width="26.85546875" style="1" customWidth="1"/>
    <col min="11251" max="11251" width="52" style="1" customWidth="1"/>
    <col min="11252" max="11252" width="39" style="1" customWidth="1"/>
    <col min="11253" max="11253" width="48.42578125" style="1" customWidth="1"/>
    <col min="11254" max="11254" width="24.42578125" style="1" customWidth="1"/>
    <col min="11255" max="11255" width="32.42578125" style="1" customWidth="1"/>
    <col min="11256" max="11256" width="23.28515625" style="1" customWidth="1"/>
    <col min="11257" max="11257" width="14.7109375" style="1" customWidth="1"/>
    <col min="11258" max="11258" width="11.42578125" style="1" customWidth="1"/>
    <col min="11259" max="11259" width="15" style="1" customWidth="1"/>
    <col min="11260" max="11260" width="11.85546875" style="1" customWidth="1"/>
    <col min="11261" max="11261" width="14.5703125" style="1" customWidth="1"/>
    <col min="11262" max="11262" width="12.42578125" style="1" customWidth="1"/>
    <col min="11263" max="11263" width="14.7109375" style="1" customWidth="1"/>
    <col min="11264" max="11264" width="11.5703125" style="1" customWidth="1"/>
    <col min="11265" max="11265" width="14" style="1" customWidth="1"/>
    <col min="11266" max="11266" width="11.42578125" style="1" customWidth="1"/>
    <col min="11267" max="11267" width="15.140625" style="1" customWidth="1"/>
    <col min="11268" max="11268" width="11.85546875" style="1" customWidth="1"/>
    <col min="11269" max="11269" width="14.7109375" style="1" customWidth="1"/>
    <col min="11270" max="11270" width="13.140625" style="1" customWidth="1"/>
    <col min="11271" max="11271" width="15.28515625" style="1" customWidth="1"/>
    <col min="11272" max="11272" width="11.7109375" style="1" customWidth="1"/>
    <col min="11273" max="11273" width="15.42578125" style="1" customWidth="1"/>
    <col min="11274" max="11274" width="12.140625" style="1" customWidth="1"/>
    <col min="11275" max="11276" width="0" style="1" hidden="1" customWidth="1"/>
    <col min="11277" max="11277" width="24" style="1" customWidth="1"/>
    <col min="11278" max="11278" width="17.5703125" style="1" customWidth="1"/>
    <col min="11279" max="11279" width="38.140625" style="1" customWidth="1"/>
    <col min="11280" max="11280" width="11.85546875" style="1"/>
    <col min="11281" max="11281" width="14.5703125" style="1" customWidth="1"/>
    <col min="11282" max="11500" width="11.85546875" style="1"/>
    <col min="11501" max="11505" width="0" style="1" hidden="1" customWidth="1"/>
    <col min="11506" max="11506" width="26.85546875" style="1" customWidth="1"/>
    <col min="11507" max="11507" width="52" style="1" customWidth="1"/>
    <col min="11508" max="11508" width="39" style="1" customWidth="1"/>
    <col min="11509" max="11509" width="48.42578125" style="1" customWidth="1"/>
    <col min="11510" max="11510" width="24.42578125" style="1" customWidth="1"/>
    <col min="11511" max="11511" width="32.42578125" style="1" customWidth="1"/>
    <col min="11512" max="11512" width="23.28515625" style="1" customWidth="1"/>
    <col min="11513" max="11513" width="14.7109375" style="1" customWidth="1"/>
    <col min="11514" max="11514" width="11.42578125" style="1" customWidth="1"/>
    <col min="11515" max="11515" width="15" style="1" customWidth="1"/>
    <col min="11516" max="11516" width="11.85546875" style="1" customWidth="1"/>
    <col min="11517" max="11517" width="14.5703125" style="1" customWidth="1"/>
    <col min="11518" max="11518" width="12.42578125" style="1" customWidth="1"/>
    <col min="11519" max="11519" width="14.7109375" style="1" customWidth="1"/>
    <col min="11520" max="11520" width="11.5703125" style="1" customWidth="1"/>
    <col min="11521" max="11521" width="14" style="1" customWidth="1"/>
    <col min="11522" max="11522" width="11.42578125" style="1" customWidth="1"/>
    <col min="11523" max="11523" width="15.140625" style="1" customWidth="1"/>
    <col min="11524" max="11524" width="11.85546875" style="1" customWidth="1"/>
    <col min="11525" max="11525" width="14.7109375" style="1" customWidth="1"/>
    <col min="11526" max="11526" width="13.140625" style="1" customWidth="1"/>
    <col min="11527" max="11527" width="15.28515625" style="1" customWidth="1"/>
    <col min="11528" max="11528" width="11.7109375" style="1" customWidth="1"/>
    <col min="11529" max="11529" width="15.42578125" style="1" customWidth="1"/>
    <col min="11530" max="11530" width="12.140625" style="1" customWidth="1"/>
    <col min="11531" max="11532" width="0" style="1" hidden="1" customWidth="1"/>
    <col min="11533" max="11533" width="24" style="1" customWidth="1"/>
    <col min="11534" max="11534" width="17.5703125" style="1" customWidth="1"/>
    <col min="11535" max="11535" width="38.140625" style="1" customWidth="1"/>
    <col min="11536" max="11536" width="11.85546875" style="1"/>
    <col min="11537" max="11537" width="14.5703125" style="1" customWidth="1"/>
    <col min="11538" max="11756" width="11.85546875" style="1"/>
    <col min="11757" max="11761" width="0" style="1" hidden="1" customWidth="1"/>
    <col min="11762" max="11762" width="26.85546875" style="1" customWidth="1"/>
    <col min="11763" max="11763" width="52" style="1" customWidth="1"/>
    <col min="11764" max="11764" width="39" style="1" customWidth="1"/>
    <col min="11765" max="11765" width="48.42578125" style="1" customWidth="1"/>
    <col min="11766" max="11766" width="24.42578125" style="1" customWidth="1"/>
    <col min="11767" max="11767" width="32.42578125" style="1" customWidth="1"/>
    <col min="11768" max="11768" width="23.28515625" style="1" customWidth="1"/>
    <col min="11769" max="11769" width="14.7109375" style="1" customWidth="1"/>
    <col min="11770" max="11770" width="11.42578125" style="1" customWidth="1"/>
    <col min="11771" max="11771" width="15" style="1" customWidth="1"/>
    <col min="11772" max="11772" width="11.85546875" style="1" customWidth="1"/>
    <col min="11773" max="11773" width="14.5703125" style="1" customWidth="1"/>
    <col min="11774" max="11774" width="12.42578125" style="1" customWidth="1"/>
    <col min="11775" max="11775" width="14.7109375" style="1" customWidth="1"/>
    <col min="11776" max="11776" width="11.5703125" style="1" customWidth="1"/>
    <col min="11777" max="11777" width="14" style="1" customWidth="1"/>
    <col min="11778" max="11778" width="11.42578125" style="1" customWidth="1"/>
    <col min="11779" max="11779" width="15.140625" style="1" customWidth="1"/>
    <col min="11780" max="11780" width="11.85546875" style="1" customWidth="1"/>
    <col min="11781" max="11781" width="14.7109375" style="1" customWidth="1"/>
    <col min="11782" max="11782" width="13.140625" style="1" customWidth="1"/>
    <col min="11783" max="11783" width="15.28515625" style="1" customWidth="1"/>
    <col min="11784" max="11784" width="11.7109375" style="1" customWidth="1"/>
    <col min="11785" max="11785" width="15.42578125" style="1" customWidth="1"/>
    <col min="11786" max="11786" width="12.140625" style="1" customWidth="1"/>
    <col min="11787" max="11788" width="0" style="1" hidden="1" customWidth="1"/>
    <col min="11789" max="11789" width="24" style="1" customWidth="1"/>
    <col min="11790" max="11790" width="17.5703125" style="1" customWidth="1"/>
    <col min="11791" max="11791" width="38.140625" style="1" customWidth="1"/>
    <col min="11792" max="11792" width="11.85546875" style="1"/>
    <col min="11793" max="11793" width="14.5703125" style="1" customWidth="1"/>
    <col min="11794" max="12012" width="11.85546875" style="1"/>
    <col min="12013" max="12017" width="0" style="1" hidden="1" customWidth="1"/>
    <col min="12018" max="12018" width="26.85546875" style="1" customWidth="1"/>
    <col min="12019" max="12019" width="52" style="1" customWidth="1"/>
    <col min="12020" max="12020" width="39" style="1" customWidth="1"/>
    <col min="12021" max="12021" width="48.42578125" style="1" customWidth="1"/>
    <col min="12022" max="12022" width="24.42578125" style="1" customWidth="1"/>
    <col min="12023" max="12023" width="32.42578125" style="1" customWidth="1"/>
    <col min="12024" max="12024" width="23.28515625" style="1" customWidth="1"/>
    <col min="12025" max="12025" width="14.7109375" style="1" customWidth="1"/>
    <col min="12026" max="12026" width="11.42578125" style="1" customWidth="1"/>
    <col min="12027" max="12027" width="15" style="1" customWidth="1"/>
    <col min="12028" max="12028" width="11.85546875" style="1" customWidth="1"/>
    <col min="12029" max="12029" width="14.5703125" style="1" customWidth="1"/>
    <col min="12030" max="12030" width="12.42578125" style="1" customWidth="1"/>
    <col min="12031" max="12031" width="14.7109375" style="1" customWidth="1"/>
    <col min="12032" max="12032" width="11.5703125" style="1" customWidth="1"/>
    <col min="12033" max="12033" width="14" style="1" customWidth="1"/>
    <col min="12034" max="12034" width="11.42578125" style="1" customWidth="1"/>
    <col min="12035" max="12035" width="15.140625" style="1" customWidth="1"/>
    <col min="12036" max="12036" width="11.85546875" style="1" customWidth="1"/>
    <col min="12037" max="12037" width="14.7109375" style="1" customWidth="1"/>
    <col min="12038" max="12038" width="13.140625" style="1" customWidth="1"/>
    <col min="12039" max="12039" width="15.28515625" style="1" customWidth="1"/>
    <col min="12040" max="12040" width="11.7109375" style="1" customWidth="1"/>
    <col min="12041" max="12041" width="15.42578125" style="1" customWidth="1"/>
    <col min="12042" max="12042" width="12.140625" style="1" customWidth="1"/>
    <col min="12043" max="12044" width="0" style="1" hidden="1" customWidth="1"/>
    <col min="12045" max="12045" width="24" style="1" customWidth="1"/>
    <col min="12046" max="12046" width="17.5703125" style="1" customWidth="1"/>
    <col min="12047" max="12047" width="38.140625" style="1" customWidth="1"/>
    <col min="12048" max="12048" width="11.85546875" style="1"/>
    <col min="12049" max="12049" width="14.5703125" style="1" customWidth="1"/>
    <col min="12050" max="12268" width="11.85546875" style="1"/>
    <col min="12269" max="12273" width="0" style="1" hidden="1" customWidth="1"/>
    <col min="12274" max="12274" width="26.85546875" style="1" customWidth="1"/>
    <col min="12275" max="12275" width="52" style="1" customWidth="1"/>
    <col min="12276" max="12276" width="39" style="1" customWidth="1"/>
    <col min="12277" max="12277" width="48.42578125" style="1" customWidth="1"/>
    <col min="12278" max="12278" width="24.42578125" style="1" customWidth="1"/>
    <col min="12279" max="12279" width="32.42578125" style="1" customWidth="1"/>
    <col min="12280" max="12280" width="23.28515625" style="1" customWidth="1"/>
    <col min="12281" max="12281" width="14.7109375" style="1" customWidth="1"/>
    <col min="12282" max="12282" width="11.42578125" style="1" customWidth="1"/>
    <col min="12283" max="12283" width="15" style="1" customWidth="1"/>
    <col min="12284" max="12284" width="11.85546875" style="1" customWidth="1"/>
    <col min="12285" max="12285" width="14.5703125" style="1" customWidth="1"/>
    <col min="12286" max="12286" width="12.42578125" style="1" customWidth="1"/>
    <col min="12287" max="12287" width="14.7109375" style="1" customWidth="1"/>
    <col min="12288" max="12288" width="11.5703125" style="1" customWidth="1"/>
    <col min="12289" max="12289" width="14" style="1" customWidth="1"/>
    <col min="12290" max="12290" width="11.42578125" style="1" customWidth="1"/>
    <col min="12291" max="12291" width="15.140625" style="1" customWidth="1"/>
    <col min="12292" max="12292" width="11.85546875" style="1" customWidth="1"/>
    <col min="12293" max="12293" width="14.7109375" style="1" customWidth="1"/>
    <col min="12294" max="12294" width="13.140625" style="1" customWidth="1"/>
    <col min="12295" max="12295" width="15.28515625" style="1" customWidth="1"/>
    <col min="12296" max="12296" width="11.7109375" style="1" customWidth="1"/>
    <col min="12297" max="12297" width="15.42578125" style="1" customWidth="1"/>
    <col min="12298" max="12298" width="12.140625" style="1" customWidth="1"/>
    <col min="12299" max="12300" width="0" style="1" hidden="1" customWidth="1"/>
    <col min="12301" max="12301" width="24" style="1" customWidth="1"/>
    <col min="12302" max="12302" width="17.5703125" style="1" customWidth="1"/>
    <col min="12303" max="12303" width="38.140625" style="1" customWidth="1"/>
    <col min="12304" max="12304" width="11.85546875" style="1"/>
    <col min="12305" max="12305" width="14.5703125" style="1" customWidth="1"/>
    <col min="12306" max="12524" width="11.85546875" style="1"/>
    <col min="12525" max="12529" width="0" style="1" hidden="1" customWidth="1"/>
    <col min="12530" max="12530" width="26.85546875" style="1" customWidth="1"/>
    <col min="12531" max="12531" width="52" style="1" customWidth="1"/>
    <col min="12532" max="12532" width="39" style="1" customWidth="1"/>
    <col min="12533" max="12533" width="48.42578125" style="1" customWidth="1"/>
    <col min="12534" max="12534" width="24.42578125" style="1" customWidth="1"/>
    <col min="12535" max="12535" width="32.42578125" style="1" customWidth="1"/>
    <col min="12536" max="12536" width="23.28515625" style="1" customWidth="1"/>
    <col min="12537" max="12537" width="14.7109375" style="1" customWidth="1"/>
    <col min="12538" max="12538" width="11.42578125" style="1" customWidth="1"/>
    <col min="12539" max="12539" width="15" style="1" customWidth="1"/>
    <col min="12540" max="12540" width="11.85546875" style="1" customWidth="1"/>
    <col min="12541" max="12541" width="14.5703125" style="1" customWidth="1"/>
    <col min="12542" max="12542" width="12.42578125" style="1" customWidth="1"/>
    <col min="12543" max="12543" width="14.7109375" style="1" customWidth="1"/>
    <col min="12544" max="12544" width="11.5703125" style="1" customWidth="1"/>
    <col min="12545" max="12545" width="14" style="1" customWidth="1"/>
    <col min="12546" max="12546" width="11.42578125" style="1" customWidth="1"/>
    <col min="12547" max="12547" width="15.140625" style="1" customWidth="1"/>
    <col min="12548" max="12548" width="11.85546875" style="1" customWidth="1"/>
    <col min="12549" max="12549" width="14.7109375" style="1" customWidth="1"/>
    <col min="12550" max="12550" width="13.140625" style="1" customWidth="1"/>
    <col min="12551" max="12551" width="15.28515625" style="1" customWidth="1"/>
    <col min="12552" max="12552" width="11.7109375" style="1" customWidth="1"/>
    <col min="12553" max="12553" width="15.42578125" style="1" customWidth="1"/>
    <col min="12554" max="12554" width="12.140625" style="1" customWidth="1"/>
    <col min="12555" max="12556" width="0" style="1" hidden="1" customWidth="1"/>
    <col min="12557" max="12557" width="24" style="1" customWidth="1"/>
    <col min="12558" max="12558" width="17.5703125" style="1" customWidth="1"/>
    <col min="12559" max="12559" width="38.140625" style="1" customWidth="1"/>
    <col min="12560" max="12560" width="11.85546875" style="1"/>
    <col min="12561" max="12561" width="14.5703125" style="1" customWidth="1"/>
    <col min="12562" max="12780" width="11.85546875" style="1"/>
    <col min="12781" max="12785" width="0" style="1" hidden="1" customWidth="1"/>
    <col min="12786" max="12786" width="26.85546875" style="1" customWidth="1"/>
    <col min="12787" max="12787" width="52" style="1" customWidth="1"/>
    <col min="12788" max="12788" width="39" style="1" customWidth="1"/>
    <col min="12789" max="12789" width="48.42578125" style="1" customWidth="1"/>
    <col min="12790" max="12790" width="24.42578125" style="1" customWidth="1"/>
    <col min="12791" max="12791" width="32.42578125" style="1" customWidth="1"/>
    <col min="12792" max="12792" width="23.28515625" style="1" customWidth="1"/>
    <col min="12793" max="12793" width="14.7109375" style="1" customWidth="1"/>
    <col min="12794" max="12794" width="11.42578125" style="1" customWidth="1"/>
    <col min="12795" max="12795" width="15" style="1" customWidth="1"/>
    <col min="12796" max="12796" width="11.85546875" style="1" customWidth="1"/>
    <col min="12797" max="12797" width="14.5703125" style="1" customWidth="1"/>
    <col min="12798" max="12798" width="12.42578125" style="1" customWidth="1"/>
    <col min="12799" max="12799" width="14.7109375" style="1" customWidth="1"/>
    <col min="12800" max="12800" width="11.5703125" style="1" customWidth="1"/>
    <col min="12801" max="12801" width="14" style="1" customWidth="1"/>
    <col min="12802" max="12802" width="11.42578125" style="1" customWidth="1"/>
    <col min="12803" max="12803" width="15.140625" style="1" customWidth="1"/>
    <col min="12804" max="12804" width="11.85546875" style="1" customWidth="1"/>
    <col min="12805" max="12805" width="14.7109375" style="1" customWidth="1"/>
    <col min="12806" max="12806" width="13.140625" style="1" customWidth="1"/>
    <col min="12807" max="12807" width="15.28515625" style="1" customWidth="1"/>
    <col min="12808" max="12808" width="11.7109375" style="1" customWidth="1"/>
    <col min="12809" max="12809" width="15.42578125" style="1" customWidth="1"/>
    <col min="12810" max="12810" width="12.140625" style="1" customWidth="1"/>
    <col min="12811" max="12812" width="0" style="1" hidden="1" customWidth="1"/>
    <col min="12813" max="12813" width="24" style="1" customWidth="1"/>
    <col min="12814" max="12814" width="17.5703125" style="1" customWidth="1"/>
    <col min="12815" max="12815" width="38.140625" style="1" customWidth="1"/>
    <col min="12816" max="12816" width="11.85546875" style="1"/>
    <col min="12817" max="12817" width="14.5703125" style="1" customWidth="1"/>
    <col min="12818" max="13036" width="11.85546875" style="1"/>
    <col min="13037" max="13041" width="0" style="1" hidden="1" customWidth="1"/>
    <col min="13042" max="13042" width="26.85546875" style="1" customWidth="1"/>
    <col min="13043" max="13043" width="52" style="1" customWidth="1"/>
    <col min="13044" max="13044" width="39" style="1" customWidth="1"/>
    <col min="13045" max="13045" width="48.42578125" style="1" customWidth="1"/>
    <col min="13046" max="13046" width="24.42578125" style="1" customWidth="1"/>
    <col min="13047" max="13047" width="32.42578125" style="1" customWidth="1"/>
    <col min="13048" max="13048" width="23.28515625" style="1" customWidth="1"/>
    <col min="13049" max="13049" width="14.7109375" style="1" customWidth="1"/>
    <col min="13050" max="13050" width="11.42578125" style="1" customWidth="1"/>
    <col min="13051" max="13051" width="15" style="1" customWidth="1"/>
    <col min="13052" max="13052" width="11.85546875" style="1" customWidth="1"/>
    <col min="13053" max="13053" width="14.5703125" style="1" customWidth="1"/>
    <col min="13054" max="13054" width="12.42578125" style="1" customWidth="1"/>
    <col min="13055" max="13055" width="14.7109375" style="1" customWidth="1"/>
    <col min="13056" max="13056" width="11.5703125" style="1" customWidth="1"/>
    <col min="13057" max="13057" width="14" style="1" customWidth="1"/>
    <col min="13058" max="13058" width="11.42578125" style="1" customWidth="1"/>
    <col min="13059" max="13059" width="15.140625" style="1" customWidth="1"/>
    <col min="13060" max="13060" width="11.85546875" style="1" customWidth="1"/>
    <col min="13061" max="13061" width="14.7109375" style="1" customWidth="1"/>
    <col min="13062" max="13062" width="13.140625" style="1" customWidth="1"/>
    <col min="13063" max="13063" width="15.28515625" style="1" customWidth="1"/>
    <col min="13064" max="13064" width="11.7109375" style="1" customWidth="1"/>
    <col min="13065" max="13065" width="15.42578125" style="1" customWidth="1"/>
    <col min="13066" max="13066" width="12.140625" style="1" customWidth="1"/>
    <col min="13067" max="13068" width="0" style="1" hidden="1" customWidth="1"/>
    <col min="13069" max="13069" width="24" style="1" customWidth="1"/>
    <col min="13070" max="13070" width="17.5703125" style="1" customWidth="1"/>
    <col min="13071" max="13071" width="38.140625" style="1" customWidth="1"/>
    <col min="13072" max="13072" width="11.85546875" style="1"/>
    <col min="13073" max="13073" width="14.5703125" style="1" customWidth="1"/>
    <col min="13074" max="13292" width="11.85546875" style="1"/>
    <col min="13293" max="13297" width="0" style="1" hidden="1" customWidth="1"/>
    <col min="13298" max="13298" width="26.85546875" style="1" customWidth="1"/>
    <col min="13299" max="13299" width="52" style="1" customWidth="1"/>
    <col min="13300" max="13300" width="39" style="1" customWidth="1"/>
    <col min="13301" max="13301" width="48.42578125" style="1" customWidth="1"/>
    <col min="13302" max="13302" width="24.42578125" style="1" customWidth="1"/>
    <col min="13303" max="13303" width="32.42578125" style="1" customWidth="1"/>
    <col min="13304" max="13304" width="23.28515625" style="1" customWidth="1"/>
    <col min="13305" max="13305" width="14.7109375" style="1" customWidth="1"/>
    <col min="13306" max="13306" width="11.42578125" style="1" customWidth="1"/>
    <col min="13307" max="13307" width="15" style="1" customWidth="1"/>
    <col min="13308" max="13308" width="11.85546875" style="1" customWidth="1"/>
    <col min="13309" max="13309" width="14.5703125" style="1" customWidth="1"/>
    <col min="13310" max="13310" width="12.42578125" style="1" customWidth="1"/>
    <col min="13311" max="13311" width="14.7109375" style="1" customWidth="1"/>
    <col min="13312" max="13312" width="11.5703125" style="1" customWidth="1"/>
    <col min="13313" max="13313" width="14" style="1" customWidth="1"/>
    <col min="13314" max="13314" width="11.42578125" style="1" customWidth="1"/>
    <col min="13315" max="13315" width="15.140625" style="1" customWidth="1"/>
    <col min="13316" max="13316" width="11.85546875" style="1" customWidth="1"/>
    <col min="13317" max="13317" width="14.7109375" style="1" customWidth="1"/>
    <col min="13318" max="13318" width="13.140625" style="1" customWidth="1"/>
    <col min="13319" max="13319" width="15.28515625" style="1" customWidth="1"/>
    <col min="13320" max="13320" width="11.7109375" style="1" customWidth="1"/>
    <col min="13321" max="13321" width="15.42578125" style="1" customWidth="1"/>
    <col min="13322" max="13322" width="12.140625" style="1" customWidth="1"/>
    <col min="13323" max="13324" width="0" style="1" hidden="1" customWidth="1"/>
    <col min="13325" max="13325" width="24" style="1" customWidth="1"/>
    <col min="13326" max="13326" width="17.5703125" style="1" customWidth="1"/>
    <col min="13327" max="13327" width="38.140625" style="1" customWidth="1"/>
    <col min="13328" max="13328" width="11.85546875" style="1"/>
    <col min="13329" max="13329" width="14.5703125" style="1" customWidth="1"/>
    <col min="13330" max="13548" width="11.85546875" style="1"/>
    <col min="13549" max="13553" width="0" style="1" hidden="1" customWidth="1"/>
    <col min="13554" max="13554" width="26.85546875" style="1" customWidth="1"/>
    <col min="13555" max="13555" width="52" style="1" customWidth="1"/>
    <col min="13556" max="13556" width="39" style="1" customWidth="1"/>
    <col min="13557" max="13557" width="48.42578125" style="1" customWidth="1"/>
    <col min="13558" max="13558" width="24.42578125" style="1" customWidth="1"/>
    <col min="13559" max="13559" width="32.42578125" style="1" customWidth="1"/>
    <col min="13560" max="13560" width="23.28515625" style="1" customWidth="1"/>
    <col min="13561" max="13561" width="14.7109375" style="1" customWidth="1"/>
    <col min="13562" max="13562" width="11.42578125" style="1" customWidth="1"/>
    <col min="13563" max="13563" width="15" style="1" customWidth="1"/>
    <col min="13564" max="13564" width="11.85546875" style="1" customWidth="1"/>
    <col min="13565" max="13565" width="14.5703125" style="1" customWidth="1"/>
    <col min="13566" max="13566" width="12.42578125" style="1" customWidth="1"/>
    <col min="13567" max="13567" width="14.7109375" style="1" customWidth="1"/>
    <col min="13568" max="13568" width="11.5703125" style="1" customWidth="1"/>
    <col min="13569" max="13569" width="14" style="1" customWidth="1"/>
    <col min="13570" max="13570" width="11.42578125" style="1" customWidth="1"/>
    <col min="13571" max="13571" width="15.140625" style="1" customWidth="1"/>
    <col min="13572" max="13572" width="11.85546875" style="1" customWidth="1"/>
    <col min="13573" max="13573" width="14.7109375" style="1" customWidth="1"/>
    <col min="13574" max="13574" width="13.140625" style="1" customWidth="1"/>
    <col min="13575" max="13575" width="15.28515625" style="1" customWidth="1"/>
    <col min="13576" max="13576" width="11.7109375" style="1" customWidth="1"/>
    <col min="13577" max="13577" width="15.42578125" style="1" customWidth="1"/>
    <col min="13578" max="13578" width="12.140625" style="1" customWidth="1"/>
    <col min="13579" max="13580" width="0" style="1" hidden="1" customWidth="1"/>
    <col min="13581" max="13581" width="24" style="1" customWidth="1"/>
    <col min="13582" max="13582" width="17.5703125" style="1" customWidth="1"/>
    <col min="13583" max="13583" width="38.140625" style="1" customWidth="1"/>
    <col min="13584" max="13584" width="11.85546875" style="1"/>
    <col min="13585" max="13585" width="14.5703125" style="1" customWidth="1"/>
    <col min="13586" max="13804" width="11.85546875" style="1"/>
    <col min="13805" max="13809" width="0" style="1" hidden="1" customWidth="1"/>
    <col min="13810" max="13810" width="26.85546875" style="1" customWidth="1"/>
    <col min="13811" max="13811" width="52" style="1" customWidth="1"/>
    <col min="13812" max="13812" width="39" style="1" customWidth="1"/>
    <col min="13813" max="13813" width="48.42578125" style="1" customWidth="1"/>
    <col min="13814" max="13814" width="24.42578125" style="1" customWidth="1"/>
    <col min="13815" max="13815" width="32.42578125" style="1" customWidth="1"/>
    <col min="13816" max="13816" width="23.28515625" style="1" customWidth="1"/>
    <col min="13817" max="13817" width="14.7109375" style="1" customWidth="1"/>
    <col min="13818" max="13818" width="11.42578125" style="1" customWidth="1"/>
    <col min="13819" max="13819" width="15" style="1" customWidth="1"/>
    <col min="13820" max="13820" width="11.85546875" style="1" customWidth="1"/>
    <col min="13821" max="13821" width="14.5703125" style="1" customWidth="1"/>
    <col min="13822" max="13822" width="12.42578125" style="1" customWidth="1"/>
    <col min="13823" max="13823" width="14.7109375" style="1" customWidth="1"/>
    <col min="13824" max="13824" width="11.5703125" style="1" customWidth="1"/>
    <col min="13825" max="13825" width="14" style="1" customWidth="1"/>
    <col min="13826" max="13826" width="11.42578125" style="1" customWidth="1"/>
    <col min="13827" max="13827" width="15.140625" style="1" customWidth="1"/>
    <col min="13828" max="13828" width="11.85546875" style="1" customWidth="1"/>
    <col min="13829" max="13829" width="14.7109375" style="1" customWidth="1"/>
    <col min="13830" max="13830" width="13.140625" style="1" customWidth="1"/>
    <col min="13831" max="13831" width="15.28515625" style="1" customWidth="1"/>
    <col min="13832" max="13832" width="11.7109375" style="1" customWidth="1"/>
    <col min="13833" max="13833" width="15.42578125" style="1" customWidth="1"/>
    <col min="13834" max="13834" width="12.140625" style="1" customWidth="1"/>
    <col min="13835" max="13836" width="0" style="1" hidden="1" customWidth="1"/>
    <col min="13837" max="13837" width="24" style="1" customWidth="1"/>
    <col min="13838" max="13838" width="17.5703125" style="1" customWidth="1"/>
    <col min="13839" max="13839" width="38.140625" style="1" customWidth="1"/>
    <col min="13840" max="13840" width="11.85546875" style="1"/>
    <col min="13841" max="13841" width="14.5703125" style="1" customWidth="1"/>
    <col min="13842" max="14060" width="11.85546875" style="1"/>
    <col min="14061" max="14065" width="0" style="1" hidden="1" customWidth="1"/>
    <col min="14066" max="14066" width="26.85546875" style="1" customWidth="1"/>
    <col min="14067" max="14067" width="52" style="1" customWidth="1"/>
    <col min="14068" max="14068" width="39" style="1" customWidth="1"/>
    <col min="14069" max="14069" width="48.42578125" style="1" customWidth="1"/>
    <col min="14070" max="14070" width="24.42578125" style="1" customWidth="1"/>
    <col min="14071" max="14071" width="32.42578125" style="1" customWidth="1"/>
    <col min="14072" max="14072" width="23.28515625" style="1" customWidth="1"/>
    <col min="14073" max="14073" width="14.7109375" style="1" customWidth="1"/>
    <col min="14074" max="14074" width="11.42578125" style="1" customWidth="1"/>
    <col min="14075" max="14075" width="15" style="1" customWidth="1"/>
    <col min="14076" max="14076" width="11.85546875" style="1" customWidth="1"/>
    <col min="14077" max="14077" width="14.5703125" style="1" customWidth="1"/>
    <col min="14078" max="14078" width="12.42578125" style="1" customWidth="1"/>
    <col min="14079" max="14079" width="14.7109375" style="1" customWidth="1"/>
    <col min="14080" max="14080" width="11.5703125" style="1" customWidth="1"/>
    <col min="14081" max="14081" width="14" style="1" customWidth="1"/>
    <col min="14082" max="14082" width="11.42578125" style="1" customWidth="1"/>
    <col min="14083" max="14083" width="15.140625" style="1" customWidth="1"/>
    <col min="14084" max="14084" width="11.85546875" style="1" customWidth="1"/>
    <col min="14085" max="14085" width="14.7109375" style="1" customWidth="1"/>
    <col min="14086" max="14086" width="13.140625" style="1" customWidth="1"/>
    <col min="14087" max="14087" width="15.28515625" style="1" customWidth="1"/>
    <col min="14088" max="14088" width="11.7109375" style="1" customWidth="1"/>
    <col min="14089" max="14089" width="15.42578125" style="1" customWidth="1"/>
    <col min="14090" max="14090" width="12.140625" style="1" customWidth="1"/>
    <col min="14091" max="14092" width="0" style="1" hidden="1" customWidth="1"/>
    <col min="14093" max="14093" width="24" style="1" customWidth="1"/>
    <col min="14094" max="14094" width="17.5703125" style="1" customWidth="1"/>
    <col min="14095" max="14095" width="38.140625" style="1" customWidth="1"/>
    <col min="14096" max="14096" width="11.85546875" style="1"/>
    <col min="14097" max="14097" width="14.5703125" style="1" customWidth="1"/>
    <col min="14098" max="14316" width="11.85546875" style="1"/>
    <col min="14317" max="14321" width="0" style="1" hidden="1" customWidth="1"/>
    <col min="14322" max="14322" width="26.85546875" style="1" customWidth="1"/>
    <col min="14323" max="14323" width="52" style="1" customWidth="1"/>
    <col min="14324" max="14324" width="39" style="1" customWidth="1"/>
    <col min="14325" max="14325" width="48.42578125" style="1" customWidth="1"/>
    <col min="14326" max="14326" width="24.42578125" style="1" customWidth="1"/>
    <col min="14327" max="14327" width="32.42578125" style="1" customWidth="1"/>
    <col min="14328" max="14328" width="23.28515625" style="1" customWidth="1"/>
    <col min="14329" max="14329" width="14.7109375" style="1" customWidth="1"/>
    <col min="14330" max="14330" width="11.42578125" style="1" customWidth="1"/>
    <col min="14331" max="14331" width="15" style="1" customWidth="1"/>
    <col min="14332" max="14332" width="11.85546875" style="1" customWidth="1"/>
    <col min="14333" max="14333" width="14.5703125" style="1" customWidth="1"/>
    <col min="14334" max="14334" width="12.42578125" style="1" customWidth="1"/>
    <col min="14335" max="14335" width="14.7109375" style="1" customWidth="1"/>
    <col min="14336" max="14336" width="11.5703125" style="1" customWidth="1"/>
    <col min="14337" max="14337" width="14" style="1" customWidth="1"/>
    <col min="14338" max="14338" width="11.42578125" style="1" customWidth="1"/>
    <col min="14339" max="14339" width="15.140625" style="1" customWidth="1"/>
    <col min="14340" max="14340" width="11.85546875" style="1" customWidth="1"/>
    <col min="14341" max="14341" width="14.7109375" style="1" customWidth="1"/>
    <col min="14342" max="14342" width="13.140625" style="1" customWidth="1"/>
    <col min="14343" max="14343" width="15.28515625" style="1" customWidth="1"/>
    <col min="14344" max="14344" width="11.7109375" style="1" customWidth="1"/>
    <col min="14345" max="14345" width="15.42578125" style="1" customWidth="1"/>
    <col min="14346" max="14346" width="12.140625" style="1" customWidth="1"/>
    <col min="14347" max="14348" width="0" style="1" hidden="1" customWidth="1"/>
    <col min="14349" max="14349" width="24" style="1" customWidth="1"/>
    <col min="14350" max="14350" width="17.5703125" style="1" customWidth="1"/>
    <col min="14351" max="14351" width="38.140625" style="1" customWidth="1"/>
    <col min="14352" max="14352" width="11.85546875" style="1"/>
    <col min="14353" max="14353" width="14.5703125" style="1" customWidth="1"/>
    <col min="14354" max="14572" width="11.85546875" style="1"/>
    <col min="14573" max="14577" width="0" style="1" hidden="1" customWidth="1"/>
    <col min="14578" max="14578" width="26.85546875" style="1" customWidth="1"/>
    <col min="14579" max="14579" width="52" style="1" customWidth="1"/>
    <col min="14580" max="14580" width="39" style="1" customWidth="1"/>
    <col min="14581" max="14581" width="48.42578125" style="1" customWidth="1"/>
    <col min="14582" max="14582" width="24.42578125" style="1" customWidth="1"/>
    <col min="14583" max="14583" width="32.42578125" style="1" customWidth="1"/>
    <col min="14584" max="14584" width="23.28515625" style="1" customWidth="1"/>
    <col min="14585" max="14585" width="14.7109375" style="1" customWidth="1"/>
    <col min="14586" max="14586" width="11.42578125" style="1" customWidth="1"/>
    <col min="14587" max="14587" width="15" style="1" customWidth="1"/>
    <col min="14588" max="14588" width="11.85546875" style="1" customWidth="1"/>
    <col min="14589" max="14589" width="14.5703125" style="1" customWidth="1"/>
    <col min="14590" max="14590" width="12.42578125" style="1" customWidth="1"/>
    <col min="14591" max="14591" width="14.7109375" style="1" customWidth="1"/>
    <col min="14592" max="14592" width="11.5703125" style="1" customWidth="1"/>
    <col min="14593" max="14593" width="14" style="1" customWidth="1"/>
    <col min="14594" max="14594" width="11.42578125" style="1" customWidth="1"/>
    <col min="14595" max="14595" width="15.140625" style="1" customWidth="1"/>
    <col min="14596" max="14596" width="11.85546875" style="1" customWidth="1"/>
    <col min="14597" max="14597" width="14.7109375" style="1" customWidth="1"/>
    <col min="14598" max="14598" width="13.140625" style="1" customWidth="1"/>
    <col min="14599" max="14599" width="15.28515625" style="1" customWidth="1"/>
    <col min="14600" max="14600" width="11.7109375" style="1" customWidth="1"/>
    <col min="14601" max="14601" width="15.42578125" style="1" customWidth="1"/>
    <col min="14602" max="14602" width="12.140625" style="1" customWidth="1"/>
    <col min="14603" max="14604" width="0" style="1" hidden="1" customWidth="1"/>
    <col min="14605" max="14605" width="24" style="1" customWidth="1"/>
    <col min="14606" max="14606" width="17.5703125" style="1" customWidth="1"/>
    <col min="14607" max="14607" width="38.140625" style="1" customWidth="1"/>
    <col min="14608" max="14608" width="11.85546875" style="1"/>
    <col min="14609" max="14609" width="14.5703125" style="1" customWidth="1"/>
    <col min="14610" max="14828" width="11.85546875" style="1"/>
    <col min="14829" max="14833" width="0" style="1" hidden="1" customWidth="1"/>
    <col min="14834" max="14834" width="26.85546875" style="1" customWidth="1"/>
    <col min="14835" max="14835" width="52" style="1" customWidth="1"/>
    <col min="14836" max="14836" width="39" style="1" customWidth="1"/>
    <col min="14837" max="14837" width="48.42578125" style="1" customWidth="1"/>
    <col min="14838" max="14838" width="24.42578125" style="1" customWidth="1"/>
    <col min="14839" max="14839" width="32.42578125" style="1" customWidth="1"/>
    <col min="14840" max="14840" width="23.28515625" style="1" customWidth="1"/>
    <col min="14841" max="14841" width="14.7109375" style="1" customWidth="1"/>
    <col min="14842" max="14842" width="11.42578125" style="1" customWidth="1"/>
    <col min="14843" max="14843" width="15" style="1" customWidth="1"/>
    <col min="14844" max="14844" width="11.85546875" style="1" customWidth="1"/>
    <col min="14845" max="14845" width="14.5703125" style="1" customWidth="1"/>
    <col min="14846" max="14846" width="12.42578125" style="1" customWidth="1"/>
    <col min="14847" max="14847" width="14.7109375" style="1" customWidth="1"/>
    <col min="14848" max="14848" width="11.5703125" style="1" customWidth="1"/>
    <col min="14849" max="14849" width="14" style="1" customWidth="1"/>
    <col min="14850" max="14850" width="11.42578125" style="1" customWidth="1"/>
    <col min="14851" max="14851" width="15.140625" style="1" customWidth="1"/>
    <col min="14852" max="14852" width="11.85546875" style="1" customWidth="1"/>
    <col min="14853" max="14853" width="14.7109375" style="1" customWidth="1"/>
    <col min="14854" max="14854" width="13.140625" style="1" customWidth="1"/>
    <col min="14855" max="14855" width="15.28515625" style="1" customWidth="1"/>
    <col min="14856" max="14856" width="11.7109375" style="1" customWidth="1"/>
    <col min="14857" max="14857" width="15.42578125" style="1" customWidth="1"/>
    <col min="14858" max="14858" width="12.140625" style="1" customWidth="1"/>
    <col min="14859" max="14860" width="0" style="1" hidden="1" customWidth="1"/>
    <col min="14861" max="14861" width="24" style="1" customWidth="1"/>
    <col min="14862" max="14862" width="17.5703125" style="1" customWidth="1"/>
    <col min="14863" max="14863" width="38.140625" style="1" customWidth="1"/>
    <col min="14864" max="14864" width="11.85546875" style="1"/>
    <col min="14865" max="14865" width="14.5703125" style="1" customWidth="1"/>
    <col min="14866" max="15084" width="11.85546875" style="1"/>
    <col min="15085" max="15089" width="0" style="1" hidden="1" customWidth="1"/>
    <col min="15090" max="15090" width="26.85546875" style="1" customWidth="1"/>
    <col min="15091" max="15091" width="52" style="1" customWidth="1"/>
    <col min="15092" max="15092" width="39" style="1" customWidth="1"/>
    <col min="15093" max="15093" width="48.42578125" style="1" customWidth="1"/>
    <col min="15094" max="15094" width="24.42578125" style="1" customWidth="1"/>
    <col min="15095" max="15095" width="32.42578125" style="1" customWidth="1"/>
    <col min="15096" max="15096" width="23.28515625" style="1" customWidth="1"/>
    <col min="15097" max="15097" width="14.7109375" style="1" customWidth="1"/>
    <col min="15098" max="15098" width="11.42578125" style="1" customWidth="1"/>
    <col min="15099" max="15099" width="15" style="1" customWidth="1"/>
    <col min="15100" max="15100" width="11.85546875" style="1" customWidth="1"/>
    <col min="15101" max="15101" width="14.5703125" style="1" customWidth="1"/>
    <col min="15102" max="15102" width="12.42578125" style="1" customWidth="1"/>
    <col min="15103" max="15103" width="14.7109375" style="1" customWidth="1"/>
    <col min="15104" max="15104" width="11.5703125" style="1" customWidth="1"/>
    <col min="15105" max="15105" width="14" style="1" customWidth="1"/>
    <col min="15106" max="15106" width="11.42578125" style="1" customWidth="1"/>
    <col min="15107" max="15107" width="15.140625" style="1" customWidth="1"/>
    <col min="15108" max="15108" width="11.85546875" style="1" customWidth="1"/>
    <col min="15109" max="15109" width="14.7109375" style="1" customWidth="1"/>
    <col min="15110" max="15110" width="13.140625" style="1" customWidth="1"/>
    <col min="15111" max="15111" width="15.28515625" style="1" customWidth="1"/>
    <col min="15112" max="15112" width="11.7109375" style="1" customWidth="1"/>
    <col min="15113" max="15113" width="15.42578125" style="1" customWidth="1"/>
    <col min="15114" max="15114" width="12.140625" style="1" customWidth="1"/>
    <col min="15115" max="15116" width="0" style="1" hidden="1" customWidth="1"/>
    <col min="15117" max="15117" width="24" style="1" customWidth="1"/>
    <col min="15118" max="15118" width="17.5703125" style="1" customWidth="1"/>
    <col min="15119" max="15119" width="38.140625" style="1" customWidth="1"/>
    <col min="15120" max="15120" width="11.85546875" style="1"/>
    <col min="15121" max="15121" width="14.5703125" style="1" customWidth="1"/>
    <col min="15122" max="15340" width="11.85546875" style="1"/>
    <col min="15341" max="15345" width="0" style="1" hidden="1" customWidth="1"/>
    <col min="15346" max="15346" width="26.85546875" style="1" customWidth="1"/>
    <col min="15347" max="15347" width="52" style="1" customWidth="1"/>
    <col min="15348" max="15348" width="39" style="1" customWidth="1"/>
    <col min="15349" max="15349" width="48.42578125" style="1" customWidth="1"/>
    <col min="15350" max="15350" width="24.42578125" style="1" customWidth="1"/>
    <col min="15351" max="15351" width="32.42578125" style="1" customWidth="1"/>
    <col min="15352" max="15352" width="23.28515625" style="1" customWidth="1"/>
    <col min="15353" max="15353" width="14.7109375" style="1" customWidth="1"/>
    <col min="15354" max="15354" width="11.42578125" style="1" customWidth="1"/>
    <col min="15355" max="15355" width="15" style="1" customWidth="1"/>
    <col min="15356" max="15356" width="11.85546875" style="1" customWidth="1"/>
    <col min="15357" max="15357" width="14.5703125" style="1" customWidth="1"/>
    <col min="15358" max="15358" width="12.42578125" style="1" customWidth="1"/>
    <col min="15359" max="15359" width="14.7109375" style="1" customWidth="1"/>
    <col min="15360" max="15360" width="11.5703125" style="1" customWidth="1"/>
    <col min="15361" max="15361" width="14" style="1" customWidth="1"/>
    <col min="15362" max="15362" width="11.42578125" style="1" customWidth="1"/>
    <col min="15363" max="15363" width="15.140625" style="1" customWidth="1"/>
    <col min="15364" max="15364" width="11.85546875" style="1" customWidth="1"/>
    <col min="15365" max="15365" width="14.7109375" style="1" customWidth="1"/>
    <col min="15366" max="15366" width="13.140625" style="1" customWidth="1"/>
    <col min="15367" max="15367" width="15.28515625" style="1" customWidth="1"/>
    <col min="15368" max="15368" width="11.7109375" style="1" customWidth="1"/>
    <col min="15369" max="15369" width="15.42578125" style="1" customWidth="1"/>
    <col min="15370" max="15370" width="12.140625" style="1" customWidth="1"/>
    <col min="15371" max="15372" width="0" style="1" hidden="1" customWidth="1"/>
    <col min="15373" max="15373" width="24" style="1" customWidth="1"/>
    <col min="15374" max="15374" width="17.5703125" style="1" customWidth="1"/>
    <col min="15375" max="15375" width="38.140625" style="1" customWidth="1"/>
    <col min="15376" max="15376" width="11.85546875" style="1"/>
    <col min="15377" max="15377" width="14.5703125" style="1" customWidth="1"/>
    <col min="15378" max="15596" width="11.85546875" style="1"/>
    <col min="15597" max="15601" width="0" style="1" hidden="1" customWidth="1"/>
    <col min="15602" max="15602" width="26.85546875" style="1" customWidth="1"/>
    <col min="15603" max="15603" width="52" style="1" customWidth="1"/>
    <col min="15604" max="15604" width="39" style="1" customWidth="1"/>
    <col min="15605" max="15605" width="48.42578125" style="1" customWidth="1"/>
    <col min="15606" max="15606" width="24.42578125" style="1" customWidth="1"/>
    <col min="15607" max="15607" width="32.42578125" style="1" customWidth="1"/>
    <col min="15608" max="15608" width="23.28515625" style="1" customWidth="1"/>
    <col min="15609" max="15609" width="14.7109375" style="1" customWidth="1"/>
    <col min="15610" max="15610" width="11.42578125" style="1" customWidth="1"/>
    <col min="15611" max="15611" width="15" style="1" customWidth="1"/>
    <col min="15612" max="15612" width="11.85546875" style="1" customWidth="1"/>
    <col min="15613" max="15613" width="14.5703125" style="1" customWidth="1"/>
    <col min="15614" max="15614" width="12.42578125" style="1" customWidth="1"/>
    <col min="15615" max="15615" width="14.7109375" style="1" customWidth="1"/>
    <col min="15616" max="15616" width="11.5703125" style="1" customWidth="1"/>
    <col min="15617" max="15617" width="14" style="1" customWidth="1"/>
    <col min="15618" max="15618" width="11.42578125" style="1" customWidth="1"/>
    <col min="15619" max="15619" width="15.140625" style="1" customWidth="1"/>
    <col min="15620" max="15620" width="11.85546875" style="1" customWidth="1"/>
    <col min="15621" max="15621" width="14.7109375" style="1" customWidth="1"/>
    <col min="15622" max="15622" width="13.140625" style="1" customWidth="1"/>
    <col min="15623" max="15623" width="15.28515625" style="1" customWidth="1"/>
    <col min="15624" max="15624" width="11.7109375" style="1" customWidth="1"/>
    <col min="15625" max="15625" width="15.42578125" style="1" customWidth="1"/>
    <col min="15626" max="15626" width="12.140625" style="1" customWidth="1"/>
    <col min="15627" max="15628" width="0" style="1" hidden="1" customWidth="1"/>
    <col min="15629" max="15629" width="24" style="1" customWidth="1"/>
    <col min="15630" max="15630" width="17.5703125" style="1" customWidth="1"/>
    <col min="15631" max="15631" width="38.140625" style="1" customWidth="1"/>
    <col min="15632" max="15632" width="11.85546875" style="1"/>
    <col min="15633" max="15633" width="14.5703125" style="1" customWidth="1"/>
    <col min="15634" max="15852" width="11.85546875" style="1"/>
    <col min="15853" max="15857" width="0" style="1" hidden="1" customWidth="1"/>
    <col min="15858" max="15858" width="26.85546875" style="1" customWidth="1"/>
    <col min="15859" max="15859" width="52" style="1" customWidth="1"/>
    <col min="15860" max="15860" width="39" style="1" customWidth="1"/>
    <col min="15861" max="15861" width="48.42578125" style="1" customWidth="1"/>
    <col min="15862" max="15862" width="24.42578125" style="1" customWidth="1"/>
    <col min="15863" max="15863" width="32.42578125" style="1" customWidth="1"/>
    <col min="15864" max="15864" width="23.28515625" style="1" customWidth="1"/>
    <col min="15865" max="15865" width="14.7109375" style="1" customWidth="1"/>
    <col min="15866" max="15866" width="11.42578125" style="1" customWidth="1"/>
    <col min="15867" max="15867" width="15" style="1" customWidth="1"/>
    <col min="15868" max="15868" width="11.85546875" style="1" customWidth="1"/>
    <col min="15869" max="15869" width="14.5703125" style="1" customWidth="1"/>
    <col min="15870" max="15870" width="12.42578125" style="1" customWidth="1"/>
    <col min="15871" max="15871" width="14.7109375" style="1" customWidth="1"/>
    <col min="15872" max="15872" width="11.5703125" style="1" customWidth="1"/>
    <col min="15873" max="15873" width="14" style="1" customWidth="1"/>
    <col min="15874" max="15874" width="11.42578125" style="1" customWidth="1"/>
    <col min="15875" max="15875" width="15.140625" style="1" customWidth="1"/>
    <col min="15876" max="15876" width="11.85546875" style="1" customWidth="1"/>
    <col min="15877" max="15877" width="14.7109375" style="1" customWidth="1"/>
    <col min="15878" max="15878" width="13.140625" style="1" customWidth="1"/>
    <col min="15879" max="15879" width="15.28515625" style="1" customWidth="1"/>
    <col min="15880" max="15880" width="11.7109375" style="1" customWidth="1"/>
    <col min="15881" max="15881" width="15.42578125" style="1" customWidth="1"/>
    <col min="15882" max="15882" width="12.140625" style="1" customWidth="1"/>
    <col min="15883" max="15884" width="0" style="1" hidden="1" customWidth="1"/>
    <col min="15885" max="15885" width="24" style="1" customWidth="1"/>
    <col min="15886" max="15886" width="17.5703125" style="1" customWidth="1"/>
    <col min="15887" max="15887" width="38.140625" style="1" customWidth="1"/>
    <col min="15888" max="15888" width="11.85546875" style="1"/>
    <col min="15889" max="15889" width="14.5703125" style="1" customWidth="1"/>
    <col min="15890" max="16108" width="11.85546875" style="1"/>
    <col min="16109" max="16113" width="0" style="1" hidden="1" customWidth="1"/>
    <col min="16114" max="16114" width="26.85546875" style="1" customWidth="1"/>
    <col min="16115" max="16115" width="52" style="1" customWidth="1"/>
    <col min="16116" max="16116" width="39" style="1" customWidth="1"/>
    <col min="16117" max="16117" width="48.42578125" style="1" customWidth="1"/>
    <col min="16118" max="16118" width="24.42578125" style="1" customWidth="1"/>
    <col min="16119" max="16119" width="32.42578125" style="1" customWidth="1"/>
    <col min="16120" max="16120" width="23.28515625" style="1" customWidth="1"/>
    <col min="16121" max="16121" width="14.7109375" style="1" customWidth="1"/>
    <col min="16122" max="16122" width="11.42578125" style="1" customWidth="1"/>
    <col min="16123" max="16123" width="15" style="1" customWidth="1"/>
    <col min="16124" max="16124" width="11.85546875" style="1" customWidth="1"/>
    <col min="16125" max="16125" width="14.5703125" style="1" customWidth="1"/>
    <col min="16126" max="16126" width="12.42578125" style="1" customWidth="1"/>
    <col min="16127" max="16127" width="14.7109375" style="1" customWidth="1"/>
    <col min="16128" max="16128" width="11.5703125" style="1" customWidth="1"/>
    <col min="16129" max="16129" width="14" style="1" customWidth="1"/>
    <col min="16130" max="16130" width="11.42578125" style="1" customWidth="1"/>
    <col min="16131" max="16131" width="15.140625" style="1" customWidth="1"/>
    <col min="16132" max="16132" width="11.85546875" style="1" customWidth="1"/>
    <col min="16133" max="16133" width="14.7109375" style="1" customWidth="1"/>
    <col min="16134" max="16134" width="13.140625" style="1" customWidth="1"/>
    <col min="16135" max="16135" width="15.28515625" style="1" customWidth="1"/>
    <col min="16136" max="16136" width="11.7109375" style="1" customWidth="1"/>
    <col min="16137" max="16137" width="15.42578125" style="1" customWidth="1"/>
    <col min="16138" max="16138" width="12.140625" style="1" customWidth="1"/>
    <col min="16139" max="16140" width="0" style="1" hidden="1" customWidth="1"/>
    <col min="16141" max="16141" width="24" style="1" customWidth="1"/>
    <col min="16142" max="16142" width="17.5703125" style="1" customWidth="1"/>
    <col min="16143" max="16143" width="38.140625" style="1" customWidth="1"/>
    <col min="16144" max="16144" width="11.85546875" style="1"/>
    <col min="16145" max="16145" width="14.5703125" style="1" customWidth="1"/>
    <col min="16146" max="16384" width="11.85546875" style="1"/>
  </cols>
  <sheetData>
    <row r="1" spans="1:20" ht="23.25" x14ac:dyDescent="0.3">
      <c r="B1" s="2"/>
      <c r="C1" s="2"/>
      <c r="D1" s="2"/>
      <c r="E1" s="2"/>
      <c r="F1" s="2"/>
      <c r="G1" s="2"/>
      <c r="H1" s="13" t="s">
        <v>0</v>
      </c>
      <c r="I1" s="13"/>
      <c r="J1" s="13"/>
      <c r="K1" s="13"/>
      <c r="L1" s="13"/>
      <c r="M1" s="3"/>
      <c r="N1" s="3"/>
      <c r="O1" s="3"/>
    </row>
    <row r="2" spans="1:20" ht="27.75" customHeight="1" x14ac:dyDescent="0.3">
      <c r="B2" s="2"/>
      <c r="C2" s="2"/>
      <c r="D2" s="2"/>
      <c r="E2" s="2"/>
      <c r="F2" s="2"/>
      <c r="G2" s="2"/>
      <c r="H2" s="3" t="s">
        <v>1</v>
      </c>
      <c r="I2" s="4">
        <v>25900000</v>
      </c>
      <c r="J2" s="966" t="s">
        <v>176</v>
      </c>
      <c r="K2" s="966"/>
      <c r="L2" s="966"/>
      <c r="M2" s="966"/>
      <c r="N2" s="966"/>
      <c r="O2" s="966"/>
      <c r="P2" s="966"/>
      <c r="Q2" s="966"/>
      <c r="R2" s="966"/>
      <c r="S2" s="966"/>
      <c r="T2" s="966"/>
    </row>
    <row r="3" spans="1:20" ht="26.25" x14ac:dyDescent="0.4">
      <c r="B3" s="2"/>
      <c r="C3" s="2"/>
      <c r="D3" s="2"/>
      <c r="E3" s="2"/>
      <c r="F3" s="2"/>
      <c r="G3" s="2"/>
      <c r="H3" s="3" t="s">
        <v>2</v>
      </c>
      <c r="I3" s="2" t="s">
        <v>3</v>
      </c>
      <c r="J3" s="987" t="s">
        <v>153</v>
      </c>
      <c r="K3" s="987"/>
      <c r="L3" s="987"/>
      <c r="M3" s="987"/>
      <c r="N3" s="987"/>
      <c r="O3" s="987"/>
      <c r="P3" s="987"/>
      <c r="Q3" s="987"/>
      <c r="R3" s="987"/>
      <c r="S3" s="987"/>
      <c r="T3" s="987"/>
    </row>
    <row r="4" spans="1:20" ht="26.25" x14ac:dyDescent="0.4">
      <c r="B4" s="2"/>
      <c r="C4" s="2"/>
      <c r="D4" s="2"/>
      <c r="E4" s="2"/>
      <c r="F4" s="2"/>
      <c r="G4" s="2"/>
      <c r="H4" s="18"/>
      <c r="I4" s="2"/>
      <c r="J4" s="62"/>
      <c r="K4" s="62"/>
      <c r="L4" s="62"/>
      <c r="M4" s="62"/>
      <c r="N4" s="62"/>
      <c r="O4" s="62"/>
      <c r="P4" s="62"/>
      <c r="Q4" s="62"/>
      <c r="R4" s="62"/>
      <c r="S4" s="62"/>
      <c r="T4" s="62"/>
    </row>
    <row r="5" spans="1:20" ht="26.25" x14ac:dyDescent="0.4">
      <c r="B5" s="2"/>
      <c r="C5" s="2"/>
      <c r="D5" s="2"/>
      <c r="E5" s="2"/>
      <c r="F5" s="2"/>
      <c r="G5" s="2"/>
      <c r="H5" s="18"/>
      <c r="I5" s="2"/>
      <c r="J5" s="62"/>
      <c r="K5" s="62"/>
      <c r="L5" s="62"/>
      <c r="M5" s="62"/>
      <c r="N5" s="62"/>
      <c r="O5" s="62"/>
      <c r="P5" s="62"/>
      <c r="Q5" s="62"/>
      <c r="R5" s="62"/>
      <c r="S5" s="62"/>
      <c r="T5" s="62"/>
    </row>
    <row r="6" spans="1:20" ht="26.25" thickBot="1" x14ac:dyDescent="0.4">
      <c r="B6" s="2"/>
      <c r="C6" s="2"/>
      <c r="D6" s="2"/>
      <c r="E6" s="2"/>
      <c r="F6" s="2"/>
      <c r="G6" s="2"/>
      <c r="H6" s="5" t="s">
        <v>4</v>
      </c>
      <c r="I6" s="8" t="s">
        <v>105</v>
      </c>
      <c r="J6" s="63"/>
      <c r="K6" s="63"/>
      <c r="L6" s="63"/>
      <c r="M6" s="63"/>
      <c r="N6" s="63"/>
      <c r="O6" s="63"/>
      <c r="P6" s="64"/>
      <c r="Q6" s="64"/>
      <c r="R6" s="64"/>
      <c r="S6" s="64"/>
      <c r="T6" s="64"/>
    </row>
    <row r="7" spans="1:20" s="6" customFormat="1" ht="33" customHeight="1" x14ac:dyDescent="0.2">
      <c r="A7" s="15"/>
      <c r="B7" s="962" t="s">
        <v>5</v>
      </c>
      <c r="C7" s="962" t="s">
        <v>6</v>
      </c>
      <c r="D7" s="962" t="s">
        <v>7</v>
      </c>
      <c r="E7" s="962" t="s">
        <v>8</v>
      </c>
      <c r="F7" s="962" t="s">
        <v>104</v>
      </c>
      <c r="G7" s="962" t="s">
        <v>106</v>
      </c>
      <c r="H7" s="962" t="s">
        <v>107</v>
      </c>
      <c r="I7" s="962" t="s">
        <v>108</v>
      </c>
      <c r="J7" s="988" t="s">
        <v>9</v>
      </c>
      <c r="K7" s="941" t="s">
        <v>10</v>
      </c>
      <c r="L7" s="950" t="s">
        <v>11</v>
      </c>
      <c r="M7" s="950" t="s">
        <v>12</v>
      </c>
      <c r="N7" s="950" t="s">
        <v>13</v>
      </c>
      <c r="O7" s="947" t="s">
        <v>14</v>
      </c>
      <c r="P7" s="950" t="s">
        <v>109</v>
      </c>
      <c r="Q7" s="984" t="s">
        <v>110</v>
      </c>
      <c r="R7" s="985"/>
      <c r="S7" s="985"/>
      <c r="T7" s="986"/>
    </row>
    <row r="8" spans="1:20" s="6" customFormat="1" ht="53.25" customHeight="1" x14ac:dyDescent="0.2">
      <c r="A8" s="15"/>
      <c r="B8" s="962"/>
      <c r="C8" s="962"/>
      <c r="D8" s="962"/>
      <c r="E8" s="962"/>
      <c r="F8" s="962"/>
      <c r="G8" s="962"/>
      <c r="H8" s="962"/>
      <c r="I8" s="962"/>
      <c r="J8" s="989"/>
      <c r="K8" s="942"/>
      <c r="L8" s="951"/>
      <c r="M8" s="951"/>
      <c r="N8" s="951"/>
      <c r="O8" s="948"/>
      <c r="P8" s="951"/>
      <c r="Q8" s="312" t="s">
        <v>111</v>
      </c>
      <c r="R8" s="310" t="s">
        <v>112</v>
      </c>
      <c r="S8" s="310" t="s">
        <v>113</v>
      </c>
      <c r="T8" s="313" t="s">
        <v>114</v>
      </c>
    </row>
    <row r="9" spans="1:20" s="6" customFormat="1" ht="53.25" customHeight="1" thickBot="1" x14ac:dyDescent="0.25">
      <c r="B9" s="247"/>
      <c r="C9" s="247"/>
      <c r="D9" s="247"/>
      <c r="E9" s="247"/>
      <c r="F9" s="247"/>
      <c r="G9" s="247"/>
      <c r="H9" s="247"/>
      <c r="I9" s="247"/>
      <c r="J9" s="990"/>
      <c r="K9" s="943"/>
      <c r="L9" s="952"/>
      <c r="M9" s="952"/>
      <c r="N9" s="952"/>
      <c r="O9" s="949"/>
      <c r="P9" s="952"/>
      <c r="Q9" s="314"/>
      <c r="R9" s="311"/>
      <c r="S9" s="311"/>
      <c r="T9" s="315"/>
    </row>
    <row r="10" spans="1:20" s="7" customFormat="1" ht="195" customHeight="1" x14ac:dyDescent="0.3">
      <c r="B10" s="965"/>
      <c r="C10" s="965"/>
      <c r="D10" s="965"/>
      <c r="E10" s="965"/>
      <c r="F10" s="963"/>
      <c r="G10" s="963"/>
      <c r="H10" s="964"/>
      <c r="I10" s="963"/>
      <c r="J10" s="970" t="s">
        <v>30</v>
      </c>
      <c r="K10" s="993" t="s">
        <v>258</v>
      </c>
      <c r="L10" s="974" t="s">
        <v>122</v>
      </c>
      <c r="M10" s="248" t="s">
        <v>295</v>
      </c>
      <c r="N10" s="249" t="s">
        <v>253</v>
      </c>
      <c r="O10" s="953" t="s">
        <v>31</v>
      </c>
      <c r="P10" s="956">
        <v>12</v>
      </c>
      <c r="Q10" s="959">
        <v>0.25</v>
      </c>
      <c r="R10" s="944">
        <v>0.25</v>
      </c>
      <c r="S10" s="944">
        <v>0.25</v>
      </c>
      <c r="T10" s="968">
        <v>0.25</v>
      </c>
    </row>
    <row r="11" spans="1:20" s="7" customFormat="1" ht="195" customHeight="1" x14ac:dyDescent="0.3">
      <c r="B11" s="965"/>
      <c r="C11" s="965"/>
      <c r="D11" s="965"/>
      <c r="E11" s="965"/>
      <c r="F11" s="963"/>
      <c r="G11" s="963"/>
      <c r="H11" s="964"/>
      <c r="I11" s="963"/>
      <c r="J11" s="971"/>
      <c r="K11" s="994"/>
      <c r="L11" s="975"/>
      <c r="M11" s="250" t="s">
        <v>294</v>
      </c>
      <c r="N11" s="251" t="s">
        <v>254</v>
      </c>
      <c r="O11" s="954"/>
      <c r="P11" s="957"/>
      <c r="Q11" s="960"/>
      <c r="R11" s="945"/>
      <c r="S11" s="945"/>
      <c r="T11" s="991"/>
    </row>
    <row r="12" spans="1:20" s="7" customFormat="1" ht="195" customHeight="1" x14ac:dyDescent="0.3">
      <c r="B12" s="965"/>
      <c r="C12" s="965"/>
      <c r="D12" s="965"/>
      <c r="E12" s="965"/>
      <c r="F12" s="963"/>
      <c r="G12" s="963"/>
      <c r="H12" s="964"/>
      <c r="I12" s="963"/>
      <c r="J12" s="971"/>
      <c r="K12" s="994"/>
      <c r="L12" s="975"/>
      <c r="M12" s="250" t="s">
        <v>296</v>
      </c>
      <c r="N12" s="251" t="s">
        <v>255</v>
      </c>
      <c r="O12" s="954"/>
      <c r="P12" s="957"/>
      <c r="Q12" s="960"/>
      <c r="R12" s="945"/>
      <c r="S12" s="945"/>
      <c r="T12" s="991"/>
    </row>
    <row r="13" spans="1:20" s="7" customFormat="1" ht="195" customHeight="1" x14ac:dyDescent="0.3">
      <c r="B13" s="965"/>
      <c r="C13" s="965"/>
      <c r="D13" s="965"/>
      <c r="E13" s="965"/>
      <c r="F13" s="963"/>
      <c r="G13" s="963"/>
      <c r="H13" s="964"/>
      <c r="I13" s="963"/>
      <c r="J13" s="971"/>
      <c r="K13" s="994"/>
      <c r="L13" s="975"/>
      <c r="M13" s="250" t="s">
        <v>298</v>
      </c>
      <c r="N13" s="251" t="s">
        <v>256</v>
      </c>
      <c r="O13" s="954"/>
      <c r="P13" s="957"/>
      <c r="Q13" s="960"/>
      <c r="R13" s="945"/>
      <c r="S13" s="945"/>
      <c r="T13" s="991"/>
    </row>
    <row r="14" spans="1:20" s="7" customFormat="1" ht="195" customHeight="1" thickBot="1" x14ac:dyDescent="0.35">
      <c r="B14" s="965"/>
      <c r="C14" s="965"/>
      <c r="D14" s="965"/>
      <c r="E14" s="965"/>
      <c r="F14" s="963"/>
      <c r="G14" s="963"/>
      <c r="H14" s="964"/>
      <c r="I14" s="963"/>
      <c r="J14" s="971"/>
      <c r="K14" s="994"/>
      <c r="L14" s="975"/>
      <c r="M14" s="252" t="s">
        <v>297</v>
      </c>
      <c r="N14" s="253" t="s">
        <v>257</v>
      </c>
      <c r="O14" s="955"/>
      <c r="P14" s="958"/>
      <c r="Q14" s="961"/>
      <c r="R14" s="946"/>
      <c r="S14" s="946"/>
      <c r="T14" s="992"/>
    </row>
    <row r="15" spans="1:20" s="7" customFormat="1" ht="195" customHeight="1" x14ac:dyDescent="0.3">
      <c r="B15" s="965"/>
      <c r="C15" s="965"/>
      <c r="D15" s="965"/>
      <c r="E15" s="965"/>
      <c r="F15" s="963"/>
      <c r="G15" s="963"/>
      <c r="H15" s="964"/>
      <c r="I15" s="963"/>
      <c r="J15" s="972"/>
      <c r="K15" s="994"/>
      <c r="L15" s="976"/>
      <c r="M15" s="978" t="s">
        <v>259</v>
      </c>
      <c r="N15" s="980" t="s">
        <v>123</v>
      </c>
      <c r="O15" s="982" t="s">
        <v>32</v>
      </c>
      <c r="P15" s="956">
        <v>12</v>
      </c>
      <c r="Q15" s="959">
        <v>0.25</v>
      </c>
      <c r="R15" s="944">
        <v>0.25</v>
      </c>
      <c r="S15" s="944">
        <v>0.25</v>
      </c>
      <c r="T15" s="968">
        <v>0.25</v>
      </c>
    </row>
    <row r="16" spans="1:20" s="7" customFormat="1" ht="195" customHeight="1" thickBot="1" x14ac:dyDescent="0.35">
      <c r="B16" s="965"/>
      <c r="C16" s="965"/>
      <c r="D16" s="965"/>
      <c r="E16" s="965"/>
      <c r="F16" s="963"/>
      <c r="G16" s="963"/>
      <c r="H16" s="964"/>
      <c r="I16" s="963"/>
      <c r="J16" s="973"/>
      <c r="K16" s="995"/>
      <c r="L16" s="977"/>
      <c r="M16" s="979"/>
      <c r="N16" s="981"/>
      <c r="O16" s="983"/>
      <c r="P16" s="958"/>
      <c r="Q16" s="958"/>
      <c r="R16" s="967"/>
      <c r="S16" s="967"/>
      <c r="T16" s="969"/>
    </row>
    <row r="17" spans="2:20" s="7" customFormat="1" ht="22.5" customHeight="1" x14ac:dyDescent="0.3">
      <c r="B17" s="17"/>
      <c r="C17" s="17"/>
      <c r="D17" s="17"/>
      <c r="E17" s="17"/>
      <c r="F17" s="17"/>
      <c r="G17" s="17"/>
      <c r="H17" s="17"/>
      <c r="I17" s="17"/>
      <c r="J17" s="70"/>
      <c r="K17" s="71"/>
      <c r="L17" s="71"/>
      <c r="M17" s="70"/>
      <c r="N17" s="70"/>
      <c r="O17" s="72"/>
      <c r="P17" s="73"/>
      <c r="Q17" s="73"/>
      <c r="R17" s="74"/>
      <c r="S17" s="74"/>
      <c r="T17" s="73"/>
    </row>
    <row r="18" spans="2:20" s="7" customFormat="1" ht="21.75" customHeight="1" x14ac:dyDescent="0.3">
      <c r="B18" s="17"/>
      <c r="C18" s="17"/>
      <c r="D18" s="17"/>
      <c r="E18" s="17"/>
      <c r="F18" s="17"/>
      <c r="G18" s="17"/>
      <c r="H18" s="17"/>
      <c r="I18" s="17"/>
      <c r="J18" s="70"/>
      <c r="K18" s="71"/>
      <c r="L18" s="71"/>
      <c r="M18" s="70"/>
      <c r="N18" s="70"/>
      <c r="O18" s="72"/>
      <c r="P18" s="73"/>
      <c r="Q18" s="73"/>
      <c r="R18" s="74"/>
      <c r="S18" s="74"/>
      <c r="T18" s="73"/>
    </row>
    <row r="19" spans="2:20" s="7" customFormat="1" ht="21.75" customHeight="1" x14ac:dyDescent="0.3">
      <c r="B19" s="17"/>
      <c r="C19" s="17"/>
      <c r="D19" s="17"/>
      <c r="E19" s="17"/>
      <c r="F19" s="17"/>
      <c r="G19" s="17"/>
      <c r="H19" s="17"/>
      <c r="I19" s="17"/>
      <c r="J19" s="70"/>
      <c r="K19" s="71"/>
      <c r="L19" s="71"/>
      <c r="M19" s="70"/>
      <c r="N19" s="70"/>
      <c r="O19" s="72"/>
      <c r="P19" s="73"/>
      <c r="Q19" s="73"/>
      <c r="R19" s="74"/>
      <c r="S19" s="74"/>
      <c r="T19" s="73"/>
    </row>
    <row r="20" spans="2:20" ht="21.75" customHeight="1" x14ac:dyDescent="0.35">
      <c r="J20" s="75"/>
      <c r="K20" s="76"/>
      <c r="L20" s="77"/>
      <c r="M20" s="76"/>
      <c r="N20" s="76"/>
      <c r="O20" s="78"/>
      <c r="P20" s="64"/>
      <c r="Q20" s="64"/>
      <c r="R20" s="64"/>
      <c r="S20" s="64"/>
      <c r="T20" s="64"/>
    </row>
    <row r="21" spans="2:20" ht="26.25" x14ac:dyDescent="0.4">
      <c r="J21" s="79" t="s">
        <v>171</v>
      </c>
      <c r="K21" s="78"/>
      <c r="L21" s="80"/>
      <c r="M21" s="78" t="s">
        <v>172</v>
      </c>
      <c r="N21" s="76"/>
      <c r="O21" s="76"/>
      <c r="P21" s="64"/>
      <c r="Q21" s="64"/>
      <c r="R21" s="64"/>
      <c r="S21" s="64"/>
      <c r="T21" s="64"/>
    </row>
  </sheetData>
  <customSheetViews>
    <customSheetView guid="{345F0950-5232-42E0-A6DD-6D0846A07572}" scale="40" showPageBreaks="1" printArea="1" hiddenColumns="1" state="hidden" view="pageBreakPreview" topLeftCell="J1">
      <selection activeCell="J3" sqref="J3:T3"/>
      <pageMargins left="0.70866141732283472" right="0.70866141732283472" top="0.74803149606299213" bottom="0.74803149606299213" header="0.31496062992125984" footer="0.31496062992125984"/>
      <pageSetup paperSize="8" scale="35" orientation="landscape" r:id="rId1"/>
    </customSheetView>
  </customSheetViews>
  <mergeCells count="43">
    <mergeCell ref="J2:T2"/>
    <mergeCell ref="P15:P16"/>
    <mergeCell ref="Q15:Q16"/>
    <mergeCell ref="R15:R16"/>
    <mergeCell ref="S15:S16"/>
    <mergeCell ref="T15:T16"/>
    <mergeCell ref="J10:J16"/>
    <mergeCell ref="L10:L16"/>
    <mergeCell ref="M15:M16"/>
    <mergeCell ref="N15:N16"/>
    <mergeCell ref="O15:O16"/>
    <mergeCell ref="Q7:T7"/>
    <mergeCell ref="J3:T3"/>
    <mergeCell ref="J7:J9"/>
    <mergeCell ref="T10:T14"/>
    <mergeCell ref="K10:K16"/>
    <mergeCell ref="B10:B16"/>
    <mergeCell ref="C10:C16"/>
    <mergeCell ref="D10:D16"/>
    <mergeCell ref="E10:E16"/>
    <mergeCell ref="F10:F16"/>
    <mergeCell ref="G10:G16"/>
    <mergeCell ref="G7:G8"/>
    <mergeCell ref="H7:H8"/>
    <mergeCell ref="I7:I8"/>
    <mergeCell ref="H10:H16"/>
    <mergeCell ref="I10:I16"/>
    <mergeCell ref="B7:B8"/>
    <mergeCell ref="C7:C8"/>
    <mergeCell ref="D7:D8"/>
    <mergeCell ref="E7:E8"/>
    <mergeCell ref="F7:F8"/>
    <mergeCell ref="K7:K9"/>
    <mergeCell ref="S10:S14"/>
    <mergeCell ref="O7:O9"/>
    <mergeCell ref="N7:N9"/>
    <mergeCell ref="M7:M9"/>
    <mergeCell ref="L7:L9"/>
    <mergeCell ref="P7:P9"/>
    <mergeCell ref="O10:O14"/>
    <mergeCell ref="P10:P14"/>
    <mergeCell ref="Q10:Q14"/>
    <mergeCell ref="R10:R14"/>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topLeftCell="J7" zoomScale="30" zoomScaleNormal="80" zoomScaleSheetLayoutView="30" workbookViewId="0">
      <selection activeCell="P11" sqref="P11"/>
    </sheetView>
  </sheetViews>
  <sheetFormatPr baseColWidth="10" defaultColWidth="11.85546875" defaultRowHeight="15" x14ac:dyDescent="0.3"/>
  <cols>
    <col min="1" max="1" width="4.42578125" style="1" hidden="1" customWidth="1"/>
    <col min="2" max="2" width="18.85546875" style="9" hidden="1" customWidth="1"/>
    <col min="3" max="4" width="20.85546875" style="9" hidden="1" customWidth="1"/>
    <col min="5" max="5" width="20.7109375" style="9" hidden="1" customWidth="1"/>
    <col min="6" max="6" width="48.85546875" style="9" hidden="1" customWidth="1"/>
    <col min="7" max="7" width="20.7109375" style="9" hidden="1" customWidth="1"/>
    <col min="8" max="8" width="21" style="9" hidden="1" customWidth="1"/>
    <col min="9" max="9" width="49.7109375" style="9" hidden="1" customWidth="1"/>
    <col min="10" max="10" width="61.7109375" style="10" customWidth="1"/>
    <col min="11" max="11" width="130.42578125" style="11" customWidth="1"/>
    <col min="12" max="12" width="60.85546875" style="12" customWidth="1"/>
    <col min="13" max="15" width="48" style="11" customWidth="1"/>
    <col min="16" max="16" width="38.140625" style="1" customWidth="1"/>
    <col min="17" max="20" width="27" style="1" customWidth="1"/>
    <col min="21" max="236" width="11.85546875" style="1"/>
    <col min="237" max="241" width="0" style="1" hidden="1" customWidth="1"/>
    <col min="242" max="242" width="26.85546875" style="1" customWidth="1"/>
    <col min="243" max="243" width="52" style="1" customWidth="1"/>
    <col min="244" max="244" width="39" style="1" customWidth="1"/>
    <col min="245" max="245" width="48.42578125" style="1" customWidth="1"/>
    <col min="246" max="246" width="24.42578125" style="1" customWidth="1"/>
    <col min="247" max="247" width="32.42578125" style="1" customWidth="1"/>
    <col min="248" max="248" width="23.28515625" style="1" customWidth="1"/>
    <col min="249" max="249" width="14.7109375" style="1" customWidth="1"/>
    <col min="250" max="250" width="11.42578125" style="1" customWidth="1"/>
    <col min="251" max="251" width="15" style="1" customWidth="1"/>
    <col min="252" max="252" width="11.85546875" style="1" customWidth="1"/>
    <col min="253" max="253" width="14.5703125" style="1" customWidth="1"/>
    <col min="254" max="254" width="12.42578125" style="1" customWidth="1"/>
    <col min="255" max="255" width="14.7109375" style="1" customWidth="1"/>
    <col min="256" max="256" width="11.5703125" style="1" customWidth="1"/>
    <col min="257" max="257" width="14" style="1" customWidth="1"/>
    <col min="258" max="258" width="11.42578125" style="1" customWidth="1"/>
    <col min="259" max="259" width="15.140625" style="1" customWidth="1"/>
    <col min="260" max="260" width="11.85546875" style="1" customWidth="1"/>
    <col min="261" max="261" width="14.7109375" style="1" customWidth="1"/>
    <col min="262" max="262" width="13.140625" style="1" customWidth="1"/>
    <col min="263" max="263" width="15.28515625" style="1" customWidth="1"/>
    <col min="264" max="264" width="11.7109375" style="1" customWidth="1"/>
    <col min="265" max="265" width="15.42578125" style="1" customWidth="1"/>
    <col min="266" max="266" width="12.140625" style="1" customWidth="1"/>
    <col min="267" max="268" width="0" style="1" hidden="1" customWidth="1"/>
    <col min="269" max="269" width="24" style="1" customWidth="1"/>
    <col min="270" max="270" width="17.5703125" style="1" customWidth="1"/>
    <col min="271" max="271" width="38.140625" style="1" customWidth="1"/>
    <col min="272" max="272" width="11.85546875" style="1"/>
    <col min="273" max="273" width="14.5703125" style="1" customWidth="1"/>
    <col min="274" max="492" width="11.85546875" style="1"/>
    <col min="493" max="497" width="0" style="1" hidden="1" customWidth="1"/>
    <col min="498" max="498" width="26.85546875" style="1" customWidth="1"/>
    <col min="499" max="499" width="52" style="1" customWidth="1"/>
    <col min="500" max="500" width="39" style="1" customWidth="1"/>
    <col min="501" max="501" width="48.42578125" style="1" customWidth="1"/>
    <col min="502" max="502" width="24.42578125" style="1" customWidth="1"/>
    <col min="503" max="503" width="32.42578125" style="1" customWidth="1"/>
    <col min="504" max="504" width="23.28515625" style="1" customWidth="1"/>
    <col min="505" max="505" width="14.7109375" style="1" customWidth="1"/>
    <col min="506" max="506" width="11.42578125" style="1" customWidth="1"/>
    <col min="507" max="507" width="15" style="1" customWidth="1"/>
    <col min="508" max="508" width="11.85546875" style="1" customWidth="1"/>
    <col min="509" max="509" width="14.5703125" style="1" customWidth="1"/>
    <col min="510" max="510" width="12.42578125" style="1" customWidth="1"/>
    <col min="511" max="511" width="14.7109375" style="1" customWidth="1"/>
    <col min="512" max="512" width="11.5703125" style="1" customWidth="1"/>
    <col min="513" max="513" width="14" style="1" customWidth="1"/>
    <col min="514" max="514" width="11.42578125" style="1" customWidth="1"/>
    <col min="515" max="515" width="15.140625" style="1" customWidth="1"/>
    <col min="516" max="516" width="11.85546875" style="1" customWidth="1"/>
    <col min="517" max="517" width="14.7109375" style="1" customWidth="1"/>
    <col min="518" max="518" width="13.140625" style="1" customWidth="1"/>
    <col min="519" max="519" width="15.28515625" style="1" customWidth="1"/>
    <col min="520" max="520" width="11.7109375" style="1" customWidth="1"/>
    <col min="521" max="521" width="15.42578125" style="1" customWidth="1"/>
    <col min="522" max="522" width="12.140625" style="1" customWidth="1"/>
    <col min="523" max="524" width="0" style="1" hidden="1" customWidth="1"/>
    <col min="525" max="525" width="24" style="1" customWidth="1"/>
    <col min="526" max="526" width="17.5703125" style="1" customWidth="1"/>
    <col min="527" max="527" width="38.140625" style="1" customWidth="1"/>
    <col min="528" max="528" width="11.85546875" style="1"/>
    <col min="529" max="529" width="14.5703125" style="1" customWidth="1"/>
    <col min="530" max="748" width="11.85546875" style="1"/>
    <col min="749" max="753" width="0" style="1" hidden="1" customWidth="1"/>
    <col min="754" max="754" width="26.85546875" style="1" customWidth="1"/>
    <col min="755" max="755" width="52" style="1" customWidth="1"/>
    <col min="756" max="756" width="39" style="1" customWidth="1"/>
    <col min="757" max="757" width="48.42578125" style="1" customWidth="1"/>
    <col min="758" max="758" width="24.42578125" style="1" customWidth="1"/>
    <col min="759" max="759" width="32.42578125" style="1" customWidth="1"/>
    <col min="760" max="760" width="23.28515625" style="1" customWidth="1"/>
    <col min="761" max="761" width="14.7109375" style="1" customWidth="1"/>
    <col min="762" max="762" width="11.42578125" style="1" customWidth="1"/>
    <col min="763" max="763" width="15" style="1" customWidth="1"/>
    <col min="764" max="764" width="11.85546875" style="1" customWidth="1"/>
    <col min="765" max="765" width="14.5703125" style="1" customWidth="1"/>
    <col min="766" max="766" width="12.42578125" style="1" customWidth="1"/>
    <col min="767" max="767" width="14.7109375" style="1" customWidth="1"/>
    <col min="768" max="768" width="11.5703125" style="1" customWidth="1"/>
    <col min="769" max="769" width="14" style="1" customWidth="1"/>
    <col min="770" max="770" width="11.42578125" style="1" customWidth="1"/>
    <col min="771" max="771" width="15.140625" style="1" customWidth="1"/>
    <col min="772" max="772" width="11.85546875" style="1" customWidth="1"/>
    <col min="773" max="773" width="14.7109375" style="1" customWidth="1"/>
    <col min="774" max="774" width="13.140625" style="1" customWidth="1"/>
    <col min="775" max="775" width="15.28515625" style="1" customWidth="1"/>
    <col min="776" max="776" width="11.7109375" style="1" customWidth="1"/>
    <col min="777" max="777" width="15.42578125" style="1" customWidth="1"/>
    <col min="778" max="778" width="12.140625" style="1" customWidth="1"/>
    <col min="779" max="780" width="0" style="1" hidden="1" customWidth="1"/>
    <col min="781" max="781" width="24" style="1" customWidth="1"/>
    <col min="782" max="782" width="17.5703125" style="1" customWidth="1"/>
    <col min="783" max="783" width="38.140625" style="1" customWidth="1"/>
    <col min="784" max="784" width="11.85546875" style="1"/>
    <col min="785" max="785" width="14.5703125" style="1" customWidth="1"/>
    <col min="786" max="1004" width="11.85546875" style="1"/>
    <col min="1005" max="1009" width="0" style="1" hidden="1" customWidth="1"/>
    <col min="1010" max="1010" width="26.85546875" style="1" customWidth="1"/>
    <col min="1011" max="1011" width="52" style="1" customWidth="1"/>
    <col min="1012" max="1012" width="39" style="1" customWidth="1"/>
    <col min="1013" max="1013" width="48.42578125" style="1" customWidth="1"/>
    <col min="1014" max="1014" width="24.42578125" style="1" customWidth="1"/>
    <col min="1015" max="1015" width="32.42578125" style="1" customWidth="1"/>
    <col min="1016" max="1016" width="23.28515625" style="1" customWidth="1"/>
    <col min="1017" max="1017" width="14.7109375" style="1" customWidth="1"/>
    <col min="1018" max="1018" width="11.42578125" style="1" customWidth="1"/>
    <col min="1019" max="1019" width="15" style="1" customWidth="1"/>
    <col min="1020" max="1020" width="11.85546875" style="1" customWidth="1"/>
    <col min="1021" max="1021" width="14.5703125" style="1" customWidth="1"/>
    <col min="1022" max="1022" width="12.42578125" style="1" customWidth="1"/>
    <col min="1023" max="1023" width="14.7109375" style="1" customWidth="1"/>
    <col min="1024" max="1024" width="11.5703125" style="1" customWidth="1"/>
    <col min="1025" max="1025" width="14" style="1" customWidth="1"/>
    <col min="1026" max="1026" width="11.42578125" style="1" customWidth="1"/>
    <col min="1027" max="1027" width="15.140625" style="1" customWidth="1"/>
    <col min="1028" max="1028" width="11.85546875" style="1" customWidth="1"/>
    <col min="1029" max="1029" width="14.7109375" style="1" customWidth="1"/>
    <col min="1030" max="1030" width="13.140625" style="1" customWidth="1"/>
    <col min="1031" max="1031" width="15.28515625" style="1" customWidth="1"/>
    <col min="1032" max="1032" width="11.7109375" style="1" customWidth="1"/>
    <col min="1033" max="1033" width="15.42578125" style="1" customWidth="1"/>
    <col min="1034" max="1034" width="12.140625" style="1" customWidth="1"/>
    <col min="1035" max="1036" width="0" style="1" hidden="1" customWidth="1"/>
    <col min="1037" max="1037" width="24" style="1" customWidth="1"/>
    <col min="1038" max="1038" width="17.5703125" style="1" customWidth="1"/>
    <col min="1039" max="1039" width="38.140625" style="1" customWidth="1"/>
    <col min="1040" max="1040" width="11.85546875" style="1"/>
    <col min="1041" max="1041" width="14.5703125" style="1" customWidth="1"/>
    <col min="1042" max="1260" width="11.85546875" style="1"/>
    <col min="1261" max="1265" width="0" style="1" hidden="1" customWidth="1"/>
    <col min="1266" max="1266" width="26.85546875" style="1" customWidth="1"/>
    <col min="1267" max="1267" width="52" style="1" customWidth="1"/>
    <col min="1268" max="1268" width="39" style="1" customWidth="1"/>
    <col min="1269" max="1269" width="48.42578125" style="1" customWidth="1"/>
    <col min="1270" max="1270" width="24.42578125" style="1" customWidth="1"/>
    <col min="1271" max="1271" width="32.42578125" style="1" customWidth="1"/>
    <col min="1272" max="1272" width="23.28515625" style="1" customWidth="1"/>
    <col min="1273" max="1273" width="14.7109375" style="1" customWidth="1"/>
    <col min="1274" max="1274" width="11.42578125" style="1" customWidth="1"/>
    <col min="1275" max="1275" width="15" style="1" customWidth="1"/>
    <col min="1276" max="1276" width="11.85546875" style="1" customWidth="1"/>
    <col min="1277" max="1277" width="14.5703125" style="1" customWidth="1"/>
    <col min="1278" max="1278" width="12.42578125" style="1" customWidth="1"/>
    <col min="1279" max="1279" width="14.7109375" style="1" customWidth="1"/>
    <col min="1280" max="1280" width="11.5703125" style="1" customWidth="1"/>
    <col min="1281" max="1281" width="14" style="1" customWidth="1"/>
    <col min="1282" max="1282" width="11.42578125" style="1" customWidth="1"/>
    <col min="1283" max="1283" width="15.140625" style="1" customWidth="1"/>
    <col min="1284" max="1284" width="11.85546875" style="1" customWidth="1"/>
    <col min="1285" max="1285" width="14.7109375" style="1" customWidth="1"/>
    <col min="1286" max="1286" width="13.140625" style="1" customWidth="1"/>
    <col min="1287" max="1287" width="15.28515625" style="1" customWidth="1"/>
    <col min="1288" max="1288" width="11.7109375" style="1" customWidth="1"/>
    <col min="1289" max="1289" width="15.42578125" style="1" customWidth="1"/>
    <col min="1290" max="1290" width="12.140625" style="1" customWidth="1"/>
    <col min="1291" max="1292" width="0" style="1" hidden="1" customWidth="1"/>
    <col min="1293" max="1293" width="24" style="1" customWidth="1"/>
    <col min="1294" max="1294" width="17.5703125" style="1" customWidth="1"/>
    <col min="1295" max="1295" width="38.140625" style="1" customWidth="1"/>
    <col min="1296" max="1296" width="11.85546875" style="1"/>
    <col min="1297" max="1297" width="14.5703125" style="1" customWidth="1"/>
    <col min="1298" max="1516" width="11.85546875" style="1"/>
    <col min="1517" max="1521" width="0" style="1" hidden="1" customWidth="1"/>
    <col min="1522" max="1522" width="26.85546875" style="1" customWidth="1"/>
    <col min="1523" max="1523" width="52" style="1" customWidth="1"/>
    <col min="1524" max="1524" width="39" style="1" customWidth="1"/>
    <col min="1525" max="1525" width="48.42578125" style="1" customWidth="1"/>
    <col min="1526" max="1526" width="24.42578125" style="1" customWidth="1"/>
    <col min="1527" max="1527" width="32.42578125" style="1" customWidth="1"/>
    <col min="1528" max="1528" width="23.28515625" style="1" customWidth="1"/>
    <col min="1529" max="1529" width="14.7109375" style="1" customWidth="1"/>
    <col min="1530" max="1530" width="11.42578125" style="1" customWidth="1"/>
    <col min="1531" max="1531" width="15" style="1" customWidth="1"/>
    <col min="1532" max="1532" width="11.85546875" style="1" customWidth="1"/>
    <col min="1533" max="1533" width="14.5703125" style="1" customWidth="1"/>
    <col min="1534" max="1534" width="12.42578125" style="1" customWidth="1"/>
    <col min="1535" max="1535" width="14.7109375" style="1" customWidth="1"/>
    <col min="1536" max="1536" width="11.5703125" style="1" customWidth="1"/>
    <col min="1537" max="1537" width="14" style="1" customWidth="1"/>
    <col min="1538" max="1538" width="11.42578125" style="1" customWidth="1"/>
    <col min="1539" max="1539" width="15.140625" style="1" customWidth="1"/>
    <col min="1540" max="1540" width="11.85546875" style="1" customWidth="1"/>
    <col min="1541" max="1541" width="14.7109375" style="1" customWidth="1"/>
    <col min="1542" max="1542" width="13.140625" style="1" customWidth="1"/>
    <col min="1543" max="1543" width="15.28515625" style="1" customWidth="1"/>
    <col min="1544" max="1544" width="11.7109375" style="1" customWidth="1"/>
    <col min="1545" max="1545" width="15.42578125" style="1" customWidth="1"/>
    <col min="1546" max="1546" width="12.140625" style="1" customWidth="1"/>
    <col min="1547" max="1548" width="0" style="1" hidden="1" customWidth="1"/>
    <col min="1549" max="1549" width="24" style="1" customWidth="1"/>
    <col min="1550" max="1550" width="17.5703125" style="1" customWidth="1"/>
    <col min="1551" max="1551" width="38.140625" style="1" customWidth="1"/>
    <col min="1552" max="1552" width="11.85546875" style="1"/>
    <col min="1553" max="1553" width="14.5703125" style="1" customWidth="1"/>
    <col min="1554" max="1772" width="11.85546875" style="1"/>
    <col min="1773" max="1777" width="0" style="1" hidden="1" customWidth="1"/>
    <col min="1778" max="1778" width="26.85546875" style="1" customWidth="1"/>
    <col min="1779" max="1779" width="52" style="1" customWidth="1"/>
    <col min="1780" max="1780" width="39" style="1" customWidth="1"/>
    <col min="1781" max="1781" width="48.42578125" style="1" customWidth="1"/>
    <col min="1782" max="1782" width="24.42578125" style="1" customWidth="1"/>
    <col min="1783" max="1783" width="32.42578125" style="1" customWidth="1"/>
    <col min="1784" max="1784" width="23.28515625" style="1" customWidth="1"/>
    <col min="1785" max="1785" width="14.7109375" style="1" customWidth="1"/>
    <col min="1786" max="1786" width="11.42578125" style="1" customWidth="1"/>
    <col min="1787" max="1787" width="15" style="1" customWidth="1"/>
    <col min="1788" max="1788" width="11.85546875" style="1" customWidth="1"/>
    <col min="1789" max="1789" width="14.5703125" style="1" customWidth="1"/>
    <col min="1790" max="1790" width="12.42578125" style="1" customWidth="1"/>
    <col min="1791" max="1791" width="14.7109375" style="1" customWidth="1"/>
    <col min="1792" max="1792" width="11.5703125" style="1" customWidth="1"/>
    <col min="1793" max="1793" width="14" style="1" customWidth="1"/>
    <col min="1794" max="1794" width="11.42578125" style="1" customWidth="1"/>
    <col min="1795" max="1795" width="15.140625" style="1" customWidth="1"/>
    <col min="1796" max="1796" width="11.85546875" style="1" customWidth="1"/>
    <col min="1797" max="1797" width="14.7109375" style="1" customWidth="1"/>
    <col min="1798" max="1798" width="13.140625" style="1" customWidth="1"/>
    <col min="1799" max="1799" width="15.28515625" style="1" customWidth="1"/>
    <col min="1800" max="1800" width="11.7109375" style="1" customWidth="1"/>
    <col min="1801" max="1801" width="15.42578125" style="1" customWidth="1"/>
    <col min="1802" max="1802" width="12.140625" style="1" customWidth="1"/>
    <col min="1803" max="1804" width="0" style="1" hidden="1" customWidth="1"/>
    <col min="1805" max="1805" width="24" style="1" customWidth="1"/>
    <col min="1806" max="1806" width="17.5703125" style="1" customWidth="1"/>
    <col min="1807" max="1807" width="38.140625" style="1" customWidth="1"/>
    <col min="1808" max="1808" width="11.85546875" style="1"/>
    <col min="1809" max="1809" width="14.5703125" style="1" customWidth="1"/>
    <col min="1810" max="2028" width="11.85546875" style="1"/>
    <col min="2029" max="2033" width="0" style="1" hidden="1" customWidth="1"/>
    <col min="2034" max="2034" width="26.85546875" style="1" customWidth="1"/>
    <col min="2035" max="2035" width="52" style="1" customWidth="1"/>
    <col min="2036" max="2036" width="39" style="1" customWidth="1"/>
    <col min="2037" max="2037" width="48.42578125" style="1" customWidth="1"/>
    <col min="2038" max="2038" width="24.42578125" style="1" customWidth="1"/>
    <col min="2039" max="2039" width="32.42578125" style="1" customWidth="1"/>
    <col min="2040" max="2040" width="23.28515625" style="1" customWidth="1"/>
    <col min="2041" max="2041" width="14.7109375" style="1" customWidth="1"/>
    <col min="2042" max="2042" width="11.42578125" style="1" customWidth="1"/>
    <col min="2043" max="2043" width="15" style="1" customWidth="1"/>
    <col min="2044" max="2044" width="11.85546875" style="1" customWidth="1"/>
    <col min="2045" max="2045" width="14.5703125" style="1" customWidth="1"/>
    <col min="2046" max="2046" width="12.42578125" style="1" customWidth="1"/>
    <col min="2047" max="2047" width="14.7109375" style="1" customWidth="1"/>
    <col min="2048" max="2048" width="11.5703125" style="1" customWidth="1"/>
    <col min="2049" max="2049" width="14" style="1" customWidth="1"/>
    <col min="2050" max="2050" width="11.42578125" style="1" customWidth="1"/>
    <col min="2051" max="2051" width="15.140625" style="1" customWidth="1"/>
    <col min="2052" max="2052" width="11.85546875" style="1" customWidth="1"/>
    <col min="2053" max="2053" width="14.7109375" style="1" customWidth="1"/>
    <col min="2054" max="2054" width="13.140625" style="1" customWidth="1"/>
    <col min="2055" max="2055" width="15.28515625" style="1" customWidth="1"/>
    <col min="2056" max="2056" width="11.7109375" style="1" customWidth="1"/>
    <col min="2057" max="2057" width="15.42578125" style="1" customWidth="1"/>
    <col min="2058" max="2058" width="12.140625" style="1" customWidth="1"/>
    <col min="2059" max="2060" width="0" style="1" hidden="1" customWidth="1"/>
    <col min="2061" max="2061" width="24" style="1" customWidth="1"/>
    <col min="2062" max="2062" width="17.5703125" style="1" customWidth="1"/>
    <col min="2063" max="2063" width="38.140625" style="1" customWidth="1"/>
    <col min="2064" max="2064" width="11.85546875" style="1"/>
    <col min="2065" max="2065" width="14.5703125" style="1" customWidth="1"/>
    <col min="2066" max="2284" width="11.85546875" style="1"/>
    <col min="2285" max="2289" width="0" style="1" hidden="1" customWidth="1"/>
    <col min="2290" max="2290" width="26.85546875" style="1" customWidth="1"/>
    <col min="2291" max="2291" width="52" style="1" customWidth="1"/>
    <col min="2292" max="2292" width="39" style="1" customWidth="1"/>
    <col min="2293" max="2293" width="48.42578125" style="1" customWidth="1"/>
    <col min="2294" max="2294" width="24.42578125" style="1" customWidth="1"/>
    <col min="2295" max="2295" width="32.42578125" style="1" customWidth="1"/>
    <col min="2296" max="2296" width="23.28515625" style="1" customWidth="1"/>
    <col min="2297" max="2297" width="14.7109375" style="1" customWidth="1"/>
    <col min="2298" max="2298" width="11.42578125" style="1" customWidth="1"/>
    <col min="2299" max="2299" width="15" style="1" customWidth="1"/>
    <col min="2300" max="2300" width="11.85546875" style="1" customWidth="1"/>
    <col min="2301" max="2301" width="14.5703125" style="1" customWidth="1"/>
    <col min="2302" max="2302" width="12.42578125" style="1" customWidth="1"/>
    <col min="2303" max="2303" width="14.7109375" style="1" customWidth="1"/>
    <col min="2304" max="2304" width="11.5703125" style="1" customWidth="1"/>
    <col min="2305" max="2305" width="14" style="1" customWidth="1"/>
    <col min="2306" max="2306" width="11.42578125" style="1" customWidth="1"/>
    <col min="2307" max="2307" width="15.140625" style="1" customWidth="1"/>
    <col min="2308" max="2308" width="11.85546875" style="1" customWidth="1"/>
    <col min="2309" max="2309" width="14.7109375" style="1" customWidth="1"/>
    <col min="2310" max="2310" width="13.140625" style="1" customWidth="1"/>
    <col min="2311" max="2311" width="15.28515625" style="1" customWidth="1"/>
    <col min="2312" max="2312" width="11.7109375" style="1" customWidth="1"/>
    <col min="2313" max="2313" width="15.42578125" style="1" customWidth="1"/>
    <col min="2314" max="2314" width="12.140625" style="1" customWidth="1"/>
    <col min="2315" max="2316" width="0" style="1" hidden="1" customWidth="1"/>
    <col min="2317" max="2317" width="24" style="1" customWidth="1"/>
    <col min="2318" max="2318" width="17.5703125" style="1" customWidth="1"/>
    <col min="2319" max="2319" width="38.140625" style="1" customWidth="1"/>
    <col min="2320" max="2320" width="11.85546875" style="1"/>
    <col min="2321" max="2321" width="14.5703125" style="1" customWidth="1"/>
    <col min="2322" max="2540" width="11.85546875" style="1"/>
    <col min="2541" max="2545" width="0" style="1" hidden="1" customWidth="1"/>
    <col min="2546" max="2546" width="26.85546875" style="1" customWidth="1"/>
    <col min="2547" max="2547" width="52" style="1" customWidth="1"/>
    <col min="2548" max="2548" width="39" style="1" customWidth="1"/>
    <col min="2549" max="2549" width="48.42578125" style="1" customWidth="1"/>
    <col min="2550" max="2550" width="24.42578125" style="1" customWidth="1"/>
    <col min="2551" max="2551" width="32.42578125" style="1" customWidth="1"/>
    <col min="2552" max="2552" width="23.28515625" style="1" customWidth="1"/>
    <col min="2553" max="2553" width="14.7109375" style="1" customWidth="1"/>
    <col min="2554" max="2554" width="11.42578125" style="1" customWidth="1"/>
    <col min="2555" max="2555" width="15" style="1" customWidth="1"/>
    <col min="2556" max="2556" width="11.85546875" style="1" customWidth="1"/>
    <col min="2557" max="2557" width="14.5703125" style="1" customWidth="1"/>
    <col min="2558" max="2558" width="12.42578125" style="1" customWidth="1"/>
    <col min="2559" max="2559" width="14.7109375" style="1" customWidth="1"/>
    <col min="2560" max="2560" width="11.5703125" style="1" customWidth="1"/>
    <col min="2561" max="2561" width="14" style="1" customWidth="1"/>
    <col min="2562" max="2562" width="11.42578125" style="1" customWidth="1"/>
    <col min="2563" max="2563" width="15.140625" style="1" customWidth="1"/>
    <col min="2564" max="2564" width="11.85546875" style="1" customWidth="1"/>
    <col min="2565" max="2565" width="14.7109375" style="1" customWidth="1"/>
    <col min="2566" max="2566" width="13.140625" style="1" customWidth="1"/>
    <col min="2567" max="2567" width="15.28515625" style="1" customWidth="1"/>
    <col min="2568" max="2568" width="11.7109375" style="1" customWidth="1"/>
    <col min="2569" max="2569" width="15.42578125" style="1" customWidth="1"/>
    <col min="2570" max="2570" width="12.140625" style="1" customWidth="1"/>
    <col min="2571" max="2572" width="0" style="1" hidden="1" customWidth="1"/>
    <col min="2573" max="2573" width="24" style="1" customWidth="1"/>
    <col min="2574" max="2574" width="17.5703125" style="1" customWidth="1"/>
    <col min="2575" max="2575" width="38.140625" style="1" customWidth="1"/>
    <col min="2576" max="2576" width="11.85546875" style="1"/>
    <col min="2577" max="2577" width="14.5703125" style="1" customWidth="1"/>
    <col min="2578" max="2796" width="11.85546875" style="1"/>
    <col min="2797" max="2801" width="0" style="1" hidden="1" customWidth="1"/>
    <col min="2802" max="2802" width="26.85546875" style="1" customWidth="1"/>
    <col min="2803" max="2803" width="52" style="1" customWidth="1"/>
    <col min="2804" max="2804" width="39" style="1" customWidth="1"/>
    <col min="2805" max="2805" width="48.42578125" style="1" customWidth="1"/>
    <col min="2806" max="2806" width="24.42578125" style="1" customWidth="1"/>
    <col min="2807" max="2807" width="32.42578125" style="1" customWidth="1"/>
    <col min="2808" max="2808" width="23.28515625" style="1" customWidth="1"/>
    <col min="2809" max="2809" width="14.7109375" style="1" customWidth="1"/>
    <col min="2810" max="2810" width="11.42578125" style="1" customWidth="1"/>
    <col min="2811" max="2811" width="15" style="1" customWidth="1"/>
    <col min="2812" max="2812" width="11.85546875" style="1" customWidth="1"/>
    <col min="2813" max="2813" width="14.5703125" style="1" customWidth="1"/>
    <col min="2814" max="2814" width="12.42578125" style="1" customWidth="1"/>
    <col min="2815" max="2815" width="14.7109375" style="1" customWidth="1"/>
    <col min="2816" max="2816" width="11.5703125" style="1" customWidth="1"/>
    <col min="2817" max="2817" width="14" style="1" customWidth="1"/>
    <col min="2818" max="2818" width="11.42578125" style="1" customWidth="1"/>
    <col min="2819" max="2819" width="15.140625" style="1" customWidth="1"/>
    <col min="2820" max="2820" width="11.85546875" style="1" customWidth="1"/>
    <col min="2821" max="2821" width="14.7109375" style="1" customWidth="1"/>
    <col min="2822" max="2822" width="13.140625" style="1" customWidth="1"/>
    <col min="2823" max="2823" width="15.28515625" style="1" customWidth="1"/>
    <col min="2824" max="2824" width="11.7109375" style="1" customWidth="1"/>
    <col min="2825" max="2825" width="15.42578125" style="1" customWidth="1"/>
    <col min="2826" max="2826" width="12.140625" style="1" customWidth="1"/>
    <col min="2827" max="2828" width="0" style="1" hidden="1" customWidth="1"/>
    <col min="2829" max="2829" width="24" style="1" customWidth="1"/>
    <col min="2830" max="2830" width="17.5703125" style="1" customWidth="1"/>
    <col min="2831" max="2831" width="38.140625" style="1" customWidth="1"/>
    <col min="2832" max="2832" width="11.85546875" style="1"/>
    <col min="2833" max="2833" width="14.5703125" style="1" customWidth="1"/>
    <col min="2834" max="3052" width="11.85546875" style="1"/>
    <col min="3053" max="3057" width="0" style="1" hidden="1" customWidth="1"/>
    <col min="3058" max="3058" width="26.85546875" style="1" customWidth="1"/>
    <col min="3059" max="3059" width="52" style="1" customWidth="1"/>
    <col min="3060" max="3060" width="39" style="1" customWidth="1"/>
    <col min="3061" max="3061" width="48.42578125" style="1" customWidth="1"/>
    <col min="3062" max="3062" width="24.42578125" style="1" customWidth="1"/>
    <col min="3063" max="3063" width="32.42578125" style="1" customWidth="1"/>
    <col min="3064" max="3064" width="23.28515625" style="1" customWidth="1"/>
    <col min="3065" max="3065" width="14.7109375" style="1" customWidth="1"/>
    <col min="3066" max="3066" width="11.42578125" style="1" customWidth="1"/>
    <col min="3067" max="3067" width="15" style="1" customWidth="1"/>
    <col min="3068" max="3068" width="11.85546875" style="1" customWidth="1"/>
    <col min="3069" max="3069" width="14.5703125" style="1" customWidth="1"/>
    <col min="3070" max="3070" width="12.42578125" style="1" customWidth="1"/>
    <col min="3071" max="3071" width="14.7109375" style="1" customWidth="1"/>
    <col min="3072" max="3072" width="11.5703125" style="1" customWidth="1"/>
    <col min="3073" max="3073" width="14" style="1" customWidth="1"/>
    <col min="3074" max="3074" width="11.42578125" style="1" customWidth="1"/>
    <col min="3075" max="3075" width="15.140625" style="1" customWidth="1"/>
    <col min="3076" max="3076" width="11.85546875" style="1" customWidth="1"/>
    <col min="3077" max="3077" width="14.7109375" style="1" customWidth="1"/>
    <col min="3078" max="3078" width="13.140625" style="1" customWidth="1"/>
    <col min="3079" max="3079" width="15.28515625" style="1" customWidth="1"/>
    <col min="3080" max="3080" width="11.7109375" style="1" customWidth="1"/>
    <col min="3081" max="3081" width="15.42578125" style="1" customWidth="1"/>
    <col min="3082" max="3082" width="12.140625" style="1" customWidth="1"/>
    <col min="3083" max="3084" width="0" style="1" hidden="1" customWidth="1"/>
    <col min="3085" max="3085" width="24" style="1" customWidth="1"/>
    <col min="3086" max="3086" width="17.5703125" style="1" customWidth="1"/>
    <col min="3087" max="3087" width="38.140625" style="1" customWidth="1"/>
    <col min="3088" max="3088" width="11.85546875" style="1"/>
    <col min="3089" max="3089" width="14.5703125" style="1" customWidth="1"/>
    <col min="3090" max="3308" width="11.85546875" style="1"/>
    <col min="3309" max="3313" width="0" style="1" hidden="1" customWidth="1"/>
    <col min="3314" max="3314" width="26.85546875" style="1" customWidth="1"/>
    <col min="3315" max="3315" width="52" style="1" customWidth="1"/>
    <col min="3316" max="3316" width="39" style="1" customWidth="1"/>
    <col min="3317" max="3317" width="48.42578125" style="1" customWidth="1"/>
    <col min="3318" max="3318" width="24.42578125" style="1" customWidth="1"/>
    <col min="3319" max="3319" width="32.42578125" style="1" customWidth="1"/>
    <col min="3320" max="3320" width="23.28515625" style="1" customWidth="1"/>
    <col min="3321" max="3321" width="14.7109375" style="1" customWidth="1"/>
    <col min="3322" max="3322" width="11.42578125" style="1" customWidth="1"/>
    <col min="3323" max="3323" width="15" style="1" customWidth="1"/>
    <col min="3324" max="3324" width="11.85546875" style="1" customWidth="1"/>
    <col min="3325" max="3325" width="14.5703125" style="1" customWidth="1"/>
    <col min="3326" max="3326" width="12.42578125" style="1" customWidth="1"/>
    <col min="3327" max="3327" width="14.7109375" style="1" customWidth="1"/>
    <col min="3328" max="3328" width="11.5703125" style="1" customWidth="1"/>
    <col min="3329" max="3329" width="14" style="1" customWidth="1"/>
    <col min="3330" max="3330" width="11.42578125" style="1" customWidth="1"/>
    <col min="3331" max="3331" width="15.140625" style="1" customWidth="1"/>
    <col min="3332" max="3332" width="11.85546875" style="1" customWidth="1"/>
    <col min="3333" max="3333" width="14.7109375" style="1" customWidth="1"/>
    <col min="3334" max="3334" width="13.140625" style="1" customWidth="1"/>
    <col min="3335" max="3335" width="15.28515625" style="1" customWidth="1"/>
    <col min="3336" max="3336" width="11.7109375" style="1" customWidth="1"/>
    <col min="3337" max="3337" width="15.42578125" style="1" customWidth="1"/>
    <col min="3338" max="3338" width="12.140625" style="1" customWidth="1"/>
    <col min="3339" max="3340" width="0" style="1" hidden="1" customWidth="1"/>
    <col min="3341" max="3341" width="24" style="1" customWidth="1"/>
    <col min="3342" max="3342" width="17.5703125" style="1" customWidth="1"/>
    <col min="3343" max="3343" width="38.140625" style="1" customWidth="1"/>
    <col min="3344" max="3344" width="11.85546875" style="1"/>
    <col min="3345" max="3345" width="14.5703125" style="1" customWidth="1"/>
    <col min="3346" max="3564" width="11.85546875" style="1"/>
    <col min="3565" max="3569" width="0" style="1" hidden="1" customWidth="1"/>
    <col min="3570" max="3570" width="26.85546875" style="1" customWidth="1"/>
    <col min="3571" max="3571" width="52" style="1" customWidth="1"/>
    <col min="3572" max="3572" width="39" style="1" customWidth="1"/>
    <col min="3573" max="3573" width="48.42578125" style="1" customWidth="1"/>
    <col min="3574" max="3574" width="24.42578125" style="1" customWidth="1"/>
    <col min="3575" max="3575" width="32.42578125" style="1" customWidth="1"/>
    <col min="3576" max="3576" width="23.28515625" style="1" customWidth="1"/>
    <col min="3577" max="3577" width="14.7109375" style="1" customWidth="1"/>
    <col min="3578" max="3578" width="11.42578125" style="1" customWidth="1"/>
    <col min="3579" max="3579" width="15" style="1" customWidth="1"/>
    <col min="3580" max="3580" width="11.85546875" style="1" customWidth="1"/>
    <col min="3581" max="3581" width="14.5703125" style="1" customWidth="1"/>
    <col min="3582" max="3582" width="12.42578125" style="1" customWidth="1"/>
    <col min="3583" max="3583" width="14.7109375" style="1" customWidth="1"/>
    <col min="3584" max="3584" width="11.5703125" style="1" customWidth="1"/>
    <col min="3585" max="3585" width="14" style="1" customWidth="1"/>
    <col min="3586" max="3586" width="11.42578125" style="1" customWidth="1"/>
    <col min="3587" max="3587" width="15.140625" style="1" customWidth="1"/>
    <col min="3588" max="3588" width="11.85546875" style="1" customWidth="1"/>
    <col min="3589" max="3589" width="14.7109375" style="1" customWidth="1"/>
    <col min="3590" max="3590" width="13.140625" style="1" customWidth="1"/>
    <col min="3591" max="3591" width="15.28515625" style="1" customWidth="1"/>
    <col min="3592" max="3592" width="11.7109375" style="1" customWidth="1"/>
    <col min="3593" max="3593" width="15.42578125" style="1" customWidth="1"/>
    <col min="3594" max="3594" width="12.140625" style="1" customWidth="1"/>
    <col min="3595" max="3596" width="0" style="1" hidden="1" customWidth="1"/>
    <col min="3597" max="3597" width="24" style="1" customWidth="1"/>
    <col min="3598" max="3598" width="17.5703125" style="1" customWidth="1"/>
    <col min="3599" max="3599" width="38.140625" style="1" customWidth="1"/>
    <col min="3600" max="3600" width="11.85546875" style="1"/>
    <col min="3601" max="3601" width="14.5703125" style="1" customWidth="1"/>
    <col min="3602" max="3820" width="11.85546875" style="1"/>
    <col min="3821" max="3825" width="0" style="1" hidden="1" customWidth="1"/>
    <col min="3826" max="3826" width="26.85546875" style="1" customWidth="1"/>
    <col min="3827" max="3827" width="52" style="1" customWidth="1"/>
    <col min="3828" max="3828" width="39" style="1" customWidth="1"/>
    <col min="3829" max="3829" width="48.42578125" style="1" customWidth="1"/>
    <col min="3830" max="3830" width="24.42578125" style="1" customWidth="1"/>
    <col min="3831" max="3831" width="32.42578125" style="1" customWidth="1"/>
    <col min="3832" max="3832" width="23.28515625" style="1" customWidth="1"/>
    <col min="3833" max="3833" width="14.7109375" style="1" customWidth="1"/>
    <col min="3834" max="3834" width="11.42578125" style="1" customWidth="1"/>
    <col min="3835" max="3835" width="15" style="1" customWidth="1"/>
    <col min="3836" max="3836" width="11.85546875" style="1" customWidth="1"/>
    <col min="3837" max="3837" width="14.5703125" style="1" customWidth="1"/>
    <col min="3838" max="3838" width="12.42578125" style="1" customWidth="1"/>
    <col min="3839" max="3839" width="14.7109375" style="1" customWidth="1"/>
    <col min="3840" max="3840" width="11.5703125" style="1" customWidth="1"/>
    <col min="3841" max="3841" width="14" style="1" customWidth="1"/>
    <col min="3842" max="3842" width="11.42578125" style="1" customWidth="1"/>
    <col min="3843" max="3843" width="15.140625" style="1" customWidth="1"/>
    <col min="3844" max="3844" width="11.85546875" style="1" customWidth="1"/>
    <col min="3845" max="3845" width="14.7109375" style="1" customWidth="1"/>
    <col min="3846" max="3846" width="13.140625" style="1" customWidth="1"/>
    <col min="3847" max="3847" width="15.28515625" style="1" customWidth="1"/>
    <col min="3848" max="3848" width="11.7109375" style="1" customWidth="1"/>
    <col min="3849" max="3849" width="15.42578125" style="1" customWidth="1"/>
    <col min="3850" max="3850" width="12.140625" style="1" customWidth="1"/>
    <col min="3851" max="3852" width="0" style="1" hidden="1" customWidth="1"/>
    <col min="3853" max="3853" width="24" style="1" customWidth="1"/>
    <col min="3854" max="3854" width="17.5703125" style="1" customWidth="1"/>
    <col min="3855" max="3855" width="38.140625" style="1" customWidth="1"/>
    <col min="3856" max="3856" width="11.85546875" style="1"/>
    <col min="3857" max="3857" width="14.5703125" style="1" customWidth="1"/>
    <col min="3858" max="4076" width="11.85546875" style="1"/>
    <col min="4077" max="4081" width="0" style="1" hidden="1" customWidth="1"/>
    <col min="4082" max="4082" width="26.85546875" style="1" customWidth="1"/>
    <col min="4083" max="4083" width="52" style="1" customWidth="1"/>
    <col min="4084" max="4084" width="39" style="1" customWidth="1"/>
    <col min="4085" max="4085" width="48.42578125" style="1" customWidth="1"/>
    <col min="4086" max="4086" width="24.42578125" style="1" customWidth="1"/>
    <col min="4087" max="4087" width="32.42578125" style="1" customWidth="1"/>
    <col min="4088" max="4088" width="23.28515625" style="1" customWidth="1"/>
    <col min="4089" max="4089" width="14.7109375" style="1" customWidth="1"/>
    <col min="4090" max="4090" width="11.42578125" style="1" customWidth="1"/>
    <col min="4091" max="4091" width="15" style="1" customWidth="1"/>
    <col min="4092" max="4092" width="11.85546875" style="1" customWidth="1"/>
    <col min="4093" max="4093" width="14.5703125" style="1" customWidth="1"/>
    <col min="4094" max="4094" width="12.42578125" style="1" customWidth="1"/>
    <col min="4095" max="4095" width="14.7109375" style="1" customWidth="1"/>
    <col min="4096" max="4096" width="11.5703125" style="1" customWidth="1"/>
    <col min="4097" max="4097" width="14" style="1" customWidth="1"/>
    <col min="4098" max="4098" width="11.42578125" style="1" customWidth="1"/>
    <col min="4099" max="4099" width="15.140625" style="1" customWidth="1"/>
    <col min="4100" max="4100" width="11.85546875" style="1" customWidth="1"/>
    <col min="4101" max="4101" width="14.7109375" style="1" customWidth="1"/>
    <col min="4102" max="4102" width="13.140625" style="1" customWidth="1"/>
    <col min="4103" max="4103" width="15.28515625" style="1" customWidth="1"/>
    <col min="4104" max="4104" width="11.7109375" style="1" customWidth="1"/>
    <col min="4105" max="4105" width="15.42578125" style="1" customWidth="1"/>
    <col min="4106" max="4106" width="12.140625" style="1" customWidth="1"/>
    <col min="4107" max="4108" width="0" style="1" hidden="1" customWidth="1"/>
    <col min="4109" max="4109" width="24" style="1" customWidth="1"/>
    <col min="4110" max="4110" width="17.5703125" style="1" customWidth="1"/>
    <col min="4111" max="4111" width="38.140625" style="1" customWidth="1"/>
    <col min="4112" max="4112" width="11.85546875" style="1"/>
    <col min="4113" max="4113" width="14.5703125" style="1" customWidth="1"/>
    <col min="4114" max="4332" width="11.85546875" style="1"/>
    <col min="4333" max="4337" width="0" style="1" hidden="1" customWidth="1"/>
    <col min="4338" max="4338" width="26.85546875" style="1" customWidth="1"/>
    <col min="4339" max="4339" width="52" style="1" customWidth="1"/>
    <col min="4340" max="4340" width="39" style="1" customWidth="1"/>
    <col min="4341" max="4341" width="48.42578125" style="1" customWidth="1"/>
    <col min="4342" max="4342" width="24.42578125" style="1" customWidth="1"/>
    <col min="4343" max="4343" width="32.42578125" style="1" customWidth="1"/>
    <col min="4344" max="4344" width="23.28515625" style="1" customWidth="1"/>
    <col min="4345" max="4345" width="14.7109375" style="1" customWidth="1"/>
    <col min="4346" max="4346" width="11.42578125" style="1" customWidth="1"/>
    <col min="4347" max="4347" width="15" style="1" customWidth="1"/>
    <col min="4348" max="4348" width="11.85546875" style="1" customWidth="1"/>
    <col min="4349" max="4349" width="14.5703125" style="1" customWidth="1"/>
    <col min="4350" max="4350" width="12.42578125" style="1" customWidth="1"/>
    <col min="4351" max="4351" width="14.7109375" style="1" customWidth="1"/>
    <col min="4352" max="4352" width="11.5703125" style="1" customWidth="1"/>
    <col min="4353" max="4353" width="14" style="1" customWidth="1"/>
    <col min="4354" max="4354" width="11.42578125" style="1" customWidth="1"/>
    <col min="4355" max="4355" width="15.140625" style="1" customWidth="1"/>
    <col min="4356" max="4356" width="11.85546875" style="1" customWidth="1"/>
    <col min="4357" max="4357" width="14.7109375" style="1" customWidth="1"/>
    <col min="4358" max="4358" width="13.140625" style="1" customWidth="1"/>
    <col min="4359" max="4359" width="15.28515625" style="1" customWidth="1"/>
    <col min="4360" max="4360" width="11.7109375" style="1" customWidth="1"/>
    <col min="4361" max="4361" width="15.42578125" style="1" customWidth="1"/>
    <col min="4362" max="4362" width="12.140625" style="1" customWidth="1"/>
    <col min="4363" max="4364" width="0" style="1" hidden="1" customWidth="1"/>
    <col min="4365" max="4365" width="24" style="1" customWidth="1"/>
    <col min="4366" max="4366" width="17.5703125" style="1" customWidth="1"/>
    <col min="4367" max="4367" width="38.140625" style="1" customWidth="1"/>
    <col min="4368" max="4368" width="11.85546875" style="1"/>
    <col min="4369" max="4369" width="14.5703125" style="1" customWidth="1"/>
    <col min="4370" max="4588" width="11.85546875" style="1"/>
    <col min="4589" max="4593" width="0" style="1" hidden="1" customWidth="1"/>
    <col min="4594" max="4594" width="26.85546875" style="1" customWidth="1"/>
    <col min="4595" max="4595" width="52" style="1" customWidth="1"/>
    <col min="4596" max="4596" width="39" style="1" customWidth="1"/>
    <col min="4597" max="4597" width="48.42578125" style="1" customWidth="1"/>
    <col min="4598" max="4598" width="24.42578125" style="1" customWidth="1"/>
    <col min="4599" max="4599" width="32.42578125" style="1" customWidth="1"/>
    <col min="4600" max="4600" width="23.28515625" style="1" customWidth="1"/>
    <col min="4601" max="4601" width="14.7109375" style="1" customWidth="1"/>
    <col min="4602" max="4602" width="11.42578125" style="1" customWidth="1"/>
    <col min="4603" max="4603" width="15" style="1" customWidth="1"/>
    <col min="4604" max="4604" width="11.85546875" style="1" customWidth="1"/>
    <col min="4605" max="4605" width="14.5703125" style="1" customWidth="1"/>
    <col min="4606" max="4606" width="12.42578125" style="1" customWidth="1"/>
    <col min="4607" max="4607" width="14.7109375" style="1" customWidth="1"/>
    <col min="4608" max="4608" width="11.5703125" style="1" customWidth="1"/>
    <col min="4609" max="4609" width="14" style="1" customWidth="1"/>
    <col min="4610" max="4610" width="11.42578125" style="1" customWidth="1"/>
    <col min="4611" max="4611" width="15.140625" style="1" customWidth="1"/>
    <col min="4612" max="4612" width="11.85546875" style="1" customWidth="1"/>
    <col min="4613" max="4613" width="14.7109375" style="1" customWidth="1"/>
    <col min="4614" max="4614" width="13.140625" style="1" customWidth="1"/>
    <col min="4615" max="4615" width="15.28515625" style="1" customWidth="1"/>
    <col min="4616" max="4616" width="11.7109375" style="1" customWidth="1"/>
    <col min="4617" max="4617" width="15.42578125" style="1" customWidth="1"/>
    <col min="4618" max="4618" width="12.140625" style="1" customWidth="1"/>
    <col min="4619" max="4620" width="0" style="1" hidden="1" customWidth="1"/>
    <col min="4621" max="4621" width="24" style="1" customWidth="1"/>
    <col min="4622" max="4622" width="17.5703125" style="1" customWidth="1"/>
    <col min="4623" max="4623" width="38.140625" style="1" customWidth="1"/>
    <col min="4624" max="4624" width="11.85546875" style="1"/>
    <col min="4625" max="4625" width="14.5703125" style="1" customWidth="1"/>
    <col min="4626" max="4844" width="11.85546875" style="1"/>
    <col min="4845" max="4849" width="0" style="1" hidden="1" customWidth="1"/>
    <col min="4850" max="4850" width="26.85546875" style="1" customWidth="1"/>
    <col min="4851" max="4851" width="52" style="1" customWidth="1"/>
    <col min="4852" max="4852" width="39" style="1" customWidth="1"/>
    <col min="4853" max="4853" width="48.42578125" style="1" customWidth="1"/>
    <col min="4854" max="4854" width="24.42578125" style="1" customWidth="1"/>
    <col min="4855" max="4855" width="32.42578125" style="1" customWidth="1"/>
    <col min="4856" max="4856" width="23.28515625" style="1" customWidth="1"/>
    <col min="4857" max="4857" width="14.7109375" style="1" customWidth="1"/>
    <col min="4858" max="4858" width="11.42578125" style="1" customWidth="1"/>
    <col min="4859" max="4859" width="15" style="1" customWidth="1"/>
    <col min="4860" max="4860" width="11.85546875" style="1" customWidth="1"/>
    <col min="4861" max="4861" width="14.5703125" style="1" customWidth="1"/>
    <col min="4862" max="4862" width="12.42578125" style="1" customWidth="1"/>
    <col min="4863" max="4863" width="14.7109375" style="1" customWidth="1"/>
    <col min="4864" max="4864" width="11.5703125" style="1" customWidth="1"/>
    <col min="4865" max="4865" width="14" style="1" customWidth="1"/>
    <col min="4866" max="4866" width="11.42578125" style="1" customWidth="1"/>
    <col min="4867" max="4867" width="15.140625" style="1" customWidth="1"/>
    <col min="4868" max="4868" width="11.85546875" style="1" customWidth="1"/>
    <col min="4869" max="4869" width="14.7109375" style="1" customWidth="1"/>
    <col min="4870" max="4870" width="13.140625" style="1" customWidth="1"/>
    <col min="4871" max="4871" width="15.28515625" style="1" customWidth="1"/>
    <col min="4872" max="4872" width="11.7109375" style="1" customWidth="1"/>
    <col min="4873" max="4873" width="15.42578125" style="1" customWidth="1"/>
    <col min="4874" max="4874" width="12.140625" style="1" customWidth="1"/>
    <col min="4875" max="4876" width="0" style="1" hidden="1" customWidth="1"/>
    <col min="4877" max="4877" width="24" style="1" customWidth="1"/>
    <col min="4878" max="4878" width="17.5703125" style="1" customWidth="1"/>
    <col min="4879" max="4879" width="38.140625" style="1" customWidth="1"/>
    <col min="4880" max="4880" width="11.85546875" style="1"/>
    <col min="4881" max="4881" width="14.5703125" style="1" customWidth="1"/>
    <col min="4882" max="5100" width="11.85546875" style="1"/>
    <col min="5101" max="5105" width="0" style="1" hidden="1" customWidth="1"/>
    <col min="5106" max="5106" width="26.85546875" style="1" customWidth="1"/>
    <col min="5107" max="5107" width="52" style="1" customWidth="1"/>
    <col min="5108" max="5108" width="39" style="1" customWidth="1"/>
    <col min="5109" max="5109" width="48.42578125" style="1" customWidth="1"/>
    <col min="5110" max="5110" width="24.42578125" style="1" customWidth="1"/>
    <col min="5111" max="5111" width="32.42578125" style="1" customWidth="1"/>
    <col min="5112" max="5112" width="23.28515625" style="1" customWidth="1"/>
    <col min="5113" max="5113" width="14.7109375" style="1" customWidth="1"/>
    <col min="5114" max="5114" width="11.42578125" style="1" customWidth="1"/>
    <col min="5115" max="5115" width="15" style="1" customWidth="1"/>
    <col min="5116" max="5116" width="11.85546875" style="1" customWidth="1"/>
    <col min="5117" max="5117" width="14.5703125" style="1" customWidth="1"/>
    <col min="5118" max="5118" width="12.42578125" style="1" customWidth="1"/>
    <col min="5119" max="5119" width="14.7109375" style="1" customWidth="1"/>
    <col min="5120" max="5120" width="11.5703125" style="1" customWidth="1"/>
    <col min="5121" max="5121" width="14" style="1" customWidth="1"/>
    <col min="5122" max="5122" width="11.42578125" style="1" customWidth="1"/>
    <col min="5123" max="5123" width="15.140625" style="1" customWidth="1"/>
    <col min="5124" max="5124" width="11.85546875" style="1" customWidth="1"/>
    <col min="5125" max="5125" width="14.7109375" style="1" customWidth="1"/>
    <col min="5126" max="5126" width="13.140625" style="1" customWidth="1"/>
    <col min="5127" max="5127" width="15.28515625" style="1" customWidth="1"/>
    <col min="5128" max="5128" width="11.7109375" style="1" customWidth="1"/>
    <col min="5129" max="5129" width="15.42578125" style="1" customWidth="1"/>
    <col min="5130" max="5130" width="12.140625" style="1" customWidth="1"/>
    <col min="5131" max="5132" width="0" style="1" hidden="1" customWidth="1"/>
    <col min="5133" max="5133" width="24" style="1" customWidth="1"/>
    <col min="5134" max="5134" width="17.5703125" style="1" customWidth="1"/>
    <col min="5135" max="5135" width="38.140625" style="1" customWidth="1"/>
    <col min="5136" max="5136" width="11.85546875" style="1"/>
    <col min="5137" max="5137" width="14.5703125" style="1" customWidth="1"/>
    <col min="5138" max="5356" width="11.85546875" style="1"/>
    <col min="5357" max="5361" width="0" style="1" hidden="1" customWidth="1"/>
    <col min="5362" max="5362" width="26.85546875" style="1" customWidth="1"/>
    <col min="5363" max="5363" width="52" style="1" customWidth="1"/>
    <col min="5364" max="5364" width="39" style="1" customWidth="1"/>
    <col min="5365" max="5365" width="48.42578125" style="1" customWidth="1"/>
    <col min="5366" max="5366" width="24.42578125" style="1" customWidth="1"/>
    <col min="5367" max="5367" width="32.42578125" style="1" customWidth="1"/>
    <col min="5368" max="5368" width="23.28515625" style="1" customWidth="1"/>
    <col min="5369" max="5369" width="14.7109375" style="1" customWidth="1"/>
    <col min="5370" max="5370" width="11.42578125" style="1" customWidth="1"/>
    <col min="5371" max="5371" width="15" style="1" customWidth="1"/>
    <col min="5372" max="5372" width="11.85546875" style="1" customWidth="1"/>
    <col min="5373" max="5373" width="14.5703125" style="1" customWidth="1"/>
    <col min="5374" max="5374" width="12.42578125" style="1" customWidth="1"/>
    <col min="5375" max="5375" width="14.7109375" style="1" customWidth="1"/>
    <col min="5376" max="5376" width="11.5703125" style="1" customWidth="1"/>
    <col min="5377" max="5377" width="14" style="1" customWidth="1"/>
    <col min="5378" max="5378" width="11.42578125" style="1" customWidth="1"/>
    <col min="5379" max="5379" width="15.140625" style="1" customWidth="1"/>
    <col min="5380" max="5380" width="11.85546875" style="1" customWidth="1"/>
    <col min="5381" max="5381" width="14.7109375" style="1" customWidth="1"/>
    <col min="5382" max="5382" width="13.140625" style="1" customWidth="1"/>
    <col min="5383" max="5383" width="15.28515625" style="1" customWidth="1"/>
    <col min="5384" max="5384" width="11.7109375" style="1" customWidth="1"/>
    <col min="5385" max="5385" width="15.42578125" style="1" customWidth="1"/>
    <col min="5386" max="5386" width="12.140625" style="1" customWidth="1"/>
    <col min="5387" max="5388" width="0" style="1" hidden="1" customWidth="1"/>
    <col min="5389" max="5389" width="24" style="1" customWidth="1"/>
    <col min="5390" max="5390" width="17.5703125" style="1" customWidth="1"/>
    <col min="5391" max="5391" width="38.140625" style="1" customWidth="1"/>
    <col min="5392" max="5392" width="11.85546875" style="1"/>
    <col min="5393" max="5393" width="14.5703125" style="1" customWidth="1"/>
    <col min="5394" max="5612" width="11.85546875" style="1"/>
    <col min="5613" max="5617" width="0" style="1" hidden="1" customWidth="1"/>
    <col min="5618" max="5618" width="26.85546875" style="1" customWidth="1"/>
    <col min="5619" max="5619" width="52" style="1" customWidth="1"/>
    <col min="5620" max="5620" width="39" style="1" customWidth="1"/>
    <col min="5621" max="5621" width="48.42578125" style="1" customWidth="1"/>
    <col min="5622" max="5622" width="24.42578125" style="1" customWidth="1"/>
    <col min="5623" max="5623" width="32.42578125" style="1" customWidth="1"/>
    <col min="5624" max="5624" width="23.28515625" style="1" customWidth="1"/>
    <col min="5625" max="5625" width="14.7109375" style="1" customWidth="1"/>
    <col min="5626" max="5626" width="11.42578125" style="1" customWidth="1"/>
    <col min="5627" max="5627" width="15" style="1" customWidth="1"/>
    <col min="5628" max="5628" width="11.85546875" style="1" customWidth="1"/>
    <col min="5629" max="5629" width="14.5703125" style="1" customWidth="1"/>
    <col min="5630" max="5630" width="12.42578125" style="1" customWidth="1"/>
    <col min="5631" max="5631" width="14.7109375" style="1" customWidth="1"/>
    <col min="5632" max="5632" width="11.5703125" style="1" customWidth="1"/>
    <col min="5633" max="5633" width="14" style="1" customWidth="1"/>
    <col min="5634" max="5634" width="11.42578125" style="1" customWidth="1"/>
    <col min="5635" max="5635" width="15.140625" style="1" customWidth="1"/>
    <col min="5636" max="5636" width="11.85546875" style="1" customWidth="1"/>
    <col min="5637" max="5637" width="14.7109375" style="1" customWidth="1"/>
    <col min="5638" max="5638" width="13.140625" style="1" customWidth="1"/>
    <col min="5639" max="5639" width="15.28515625" style="1" customWidth="1"/>
    <col min="5640" max="5640" width="11.7109375" style="1" customWidth="1"/>
    <col min="5641" max="5641" width="15.42578125" style="1" customWidth="1"/>
    <col min="5642" max="5642" width="12.140625" style="1" customWidth="1"/>
    <col min="5643" max="5644" width="0" style="1" hidden="1" customWidth="1"/>
    <col min="5645" max="5645" width="24" style="1" customWidth="1"/>
    <col min="5646" max="5646" width="17.5703125" style="1" customWidth="1"/>
    <col min="5647" max="5647" width="38.140625" style="1" customWidth="1"/>
    <col min="5648" max="5648" width="11.85546875" style="1"/>
    <col min="5649" max="5649" width="14.5703125" style="1" customWidth="1"/>
    <col min="5650" max="5868" width="11.85546875" style="1"/>
    <col min="5869" max="5873" width="0" style="1" hidden="1" customWidth="1"/>
    <col min="5874" max="5874" width="26.85546875" style="1" customWidth="1"/>
    <col min="5875" max="5875" width="52" style="1" customWidth="1"/>
    <col min="5876" max="5876" width="39" style="1" customWidth="1"/>
    <col min="5877" max="5877" width="48.42578125" style="1" customWidth="1"/>
    <col min="5878" max="5878" width="24.42578125" style="1" customWidth="1"/>
    <col min="5879" max="5879" width="32.42578125" style="1" customWidth="1"/>
    <col min="5880" max="5880" width="23.28515625" style="1" customWidth="1"/>
    <col min="5881" max="5881" width="14.7109375" style="1" customWidth="1"/>
    <col min="5882" max="5882" width="11.42578125" style="1" customWidth="1"/>
    <col min="5883" max="5883" width="15" style="1" customWidth="1"/>
    <col min="5884" max="5884" width="11.85546875" style="1" customWidth="1"/>
    <col min="5885" max="5885" width="14.5703125" style="1" customWidth="1"/>
    <col min="5886" max="5886" width="12.42578125" style="1" customWidth="1"/>
    <col min="5887" max="5887" width="14.7109375" style="1" customWidth="1"/>
    <col min="5888" max="5888" width="11.5703125" style="1" customWidth="1"/>
    <col min="5889" max="5889" width="14" style="1" customWidth="1"/>
    <col min="5890" max="5890" width="11.42578125" style="1" customWidth="1"/>
    <col min="5891" max="5891" width="15.140625" style="1" customWidth="1"/>
    <col min="5892" max="5892" width="11.85546875" style="1" customWidth="1"/>
    <col min="5893" max="5893" width="14.7109375" style="1" customWidth="1"/>
    <col min="5894" max="5894" width="13.140625" style="1" customWidth="1"/>
    <col min="5895" max="5895" width="15.28515625" style="1" customWidth="1"/>
    <col min="5896" max="5896" width="11.7109375" style="1" customWidth="1"/>
    <col min="5897" max="5897" width="15.42578125" style="1" customWidth="1"/>
    <col min="5898" max="5898" width="12.140625" style="1" customWidth="1"/>
    <col min="5899" max="5900" width="0" style="1" hidden="1" customWidth="1"/>
    <col min="5901" max="5901" width="24" style="1" customWidth="1"/>
    <col min="5902" max="5902" width="17.5703125" style="1" customWidth="1"/>
    <col min="5903" max="5903" width="38.140625" style="1" customWidth="1"/>
    <col min="5904" max="5904" width="11.85546875" style="1"/>
    <col min="5905" max="5905" width="14.5703125" style="1" customWidth="1"/>
    <col min="5906" max="6124" width="11.85546875" style="1"/>
    <col min="6125" max="6129" width="0" style="1" hidden="1" customWidth="1"/>
    <col min="6130" max="6130" width="26.85546875" style="1" customWidth="1"/>
    <col min="6131" max="6131" width="52" style="1" customWidth="1"/>
    <col min="6132" max="6132" width="39" style="1" customWidth="1"/>
    <col min="6133" max="6133" width="48.42578125" style="1" customWidth="1"/>
    <col min="6134" max="6134" width="24.42578125" style="1" customWidth="1"/>
    <col min="6135" max="6135" width="32.42578125" style="1" customWidth="1"/>
    <col min="6136" max="6136" width="23.28515625" style="1" customWidth="1"/>
    <col min="6137" max="6137" width="14.7109375" style="1" customWidth="1"/>
    <col min="6138" max="6138" width="11.42578125" style="1" customWidth="1"/>
    <col min="6139" max="6139" width="15" style="1" customWidth="1"/>
    <col min="6140" max="6140" width="11.85546875" style="1" customWidth="1"/>
    <col min="6141" max="6141" width="14.5703125" style="1" customWidth="1"/>
    <col min="6142" max="6142" width="12.42578125" style="1" customWidth="1"/>
    <col min="6143" max="6143" width="14.7109375" style="1" customWidth="1"/>
    <col min="6144" max="6144" width="11.5703125" style="1" customWidth="1"/>
    <col min="6145" max="6145" width="14" style="1" customWidth="1"/>
    <col min="6146" max="6146" width="11.42578125" style="1" customWidth="1"/>
    <col min="6147" max="6147" width="15.140625" style="1" customWidth="1"/>
    <col min="6148" max="6148" width="11.85546875" style="1" customWidth="1"/>
    <col min="6149" max="6149" width="14.7109375" style="1" customWidth="1"/>
    <col min="6150" max="6150" width="13.140625" style="1" customWidth="1"/>
    <col min="6151" max="6151" width="15.28515625" style="1" customWidth="1"/>
    <col min="6152" max="6152" width="11.7109375" style="1" customWidth="1"/>
    <col min="6153" max="6153" width="15.42578125" style="1" customWidth="1"/>
    <col min="6154" max="6154" width="12.140625" style="1" customWidth="1"/>
    <col min="6155" max="6156" width="0" style="1" hidden="1" customWidth="1"/>
    <col min="6157" max="6157" width="24" style="1" customWidth="1"/>
    <col min="6158" max="6158" width="17.5703125" style="1" customWidth="1"/>
    <col min="6159" max="6159" width="38.140625" style="1" customWidth="1"/>
    <col min="6160" max="6160" width="11.85546875" style="1"/>
    <col min="6161" max="6161" width="14.5703125" style="1" customWidth="1"/>
    <col min="6162" max="6380" width="11.85546875" style="1"/>
    <col min="6381" max="6385" width="0" style="1" hidden="1" customWidth="1"/>
    <col min="6386" max="6386" width="26.85546875" style="1" customWidth="1"/>
    <col min="6387" max="6387" width="52" style="1" customWidth="1"/>
    <col min="6388" max="6388" width="39" style="1" customWidth="1"/>
    <col min="6389" max="6389" width="48.42578125" style="1" customWidth="1"/>
    <col min="6390" max="6390" width="24.42578125" style="1" customWidth="1"/>
    <col min="6391" max="6391" width="32.42578125" style="1" customWidth="1"/>
    <col min="6392" max="6392" width="23.28515625" style="1" customWidth="1"/>
    <col min="6393" max="6393" width="14.7109375" style="1" customWidth="1"/>
    <col min="6394" max="6394" width="11.42578125" style="1" customWidth="1"/>
    <col min="6395" max="6395" width="15" style="1" customWidth="1"/>
    <col min="6396" max="6396" width="11.85546875" style="1" customWidth="1"/>
    <col min="6397" max="6397" width="14.5703125" style="1" customWidth="1"/>
    <col min="6398" max="6398" width="12.42578125" style="1" customWidth="1"/>
    <col min="6399" max="6399" width="14.7109375" style="1" customWidth="1"/>
    <col min="6400" max="6400" width="11.5703125" style="1" customWidth="1"/>
    <col min="6401" max="6401" width="14" style="1" customWidth="1"/>
    <col min="6402" max="6402" width="11.42578125" style="1" customWidth="1"/>
    <col min="6403" max="6403" width="15.140625" style="1" customWidth="1"/>
    <col min="6404" max="6404" width="11.85546875" style="1" customWidth="1"/>
    <col min="6405" max="6405" width="14.7109375" style="1" customWidth="1"/>
    <col min="6406" max="6406" width="13.140625" style="1" customWidth="1"/>
    <col min="6407" max="6407" width="15.28515625" style="1" customWidth="1"/>
    <col min="6408" max="6408" width="11.7109375" style="1" customWidth="1"/>
    <col min="6409" max="6409" width="15.42578125" style="1" customWidth="1"/>
    <col min="6410" max="6410" width="12.140625" style="1" customWidth="1"/>
    <col min="6411" max="6412" width="0" style="1" hidden="1" customWidth="1"/>
    <col min="6413" max="6413" width="24" style="1" customWidth="1"/>
    <col min="6414" max="6414" width="17.5703125" style="1" customWidth="1"/>
    <col min="6415" max="6415" width="38.140625" style="1" customWidth="1"/>
    <col min="6416" max="6416" width="11.85546875" style="1"/>
    <col min="6417" max="6417" width="14.5703125" style="1" customWidth="1"/>
    <col min="6418" max="6636" width="11.85546875" style="1"/>
    <col min="6637" max="6641" width="0" style="1" hidden="1" customWidth="1"/>
    <col min="6642" max="6642" width="26.85546875" style="1" customWidth="1"/>
    <col min="6643" max="6643" width="52" style="1" customWidth="1"/>
    <col min="6644" max="6644" width="39" style="1" customWidth="1"/>
    <col min="6645" max="6645" width="48.42578125" style="1" customWidth="1"/>
    <col min="6646" max="6646" width="24.42578125" style="1" customWidth="1"/>
    <col min="6647" max="6647" width="32.42578125" style="1" customWidth="1"/>
    <col min="6648" max="6648" width="23.28515625" style="1" customWidth="1"/>
    <col min="6649" max="6649" width="14.7109375" style="1" customWidth="1"/>
    <col min="6650" max="6650" width="11.42578125" style="1" customWidth="1"/>
    <col min="6651" max="6651" width="15" style="1" customWidth="1"/>
    <col min="6652" max="6652" width="11.85546875" style="1" customWidth="1"/>
    <col min="6653" max="6653" width="14.5703125" style="1" customWidth="1"/>
    <col min="6654" max="6654" width="12.42578125" style="1" customWidth="1"/>
    <col min="6655" max="6655" width="14.7109375" style="1" customWidth="1"/>
    <col min="6656" max="6656" width="11.5703125" style="1" customWidth="1"/>
    <col min="6657" max="6657" width="14" style="1" customWidth="1"/>
    <col min="6658" max="6658" width="11.42578125" style="1" customWidth="1"/>
    <col min="6659" max="6659" width="15.140625" style="1" customWidth="1"/>
    <col min="6660" max="6660" width="11.85546875" style="1" customWidth="1"/>
    <col min="6661" max="6661" width="14.7109375" style="1" customWidth="1"/>
    <col min="6662" max="6662" width="13.140625" style="1" customWidth="1"/>
    <col min="6663" max="6663" width="15.28515625" style="1" customWidth="1"/>
    <col min="6664" max="6664" width="11.7109375" style="1" customWidth="1"/>
    <col min="6665" max="6665" width="15.42578125" style="1" customWidth="1"/>
    <col min="6666" max="6666" width="12.140625" style="1" customWidth="1"/>
    <col min="6667" max="6668" width="0" style="1" hidden="1" customWidth="1"/>
    <col min="6669" max="6669" width="24" style="1" customWidth="1"/>
    <col min="6670" max="6670" width="17.5703125" style="1" customWidth="1"/>
    <col min="6671" max="6671" width="38.140625" style="1" customWidth="1"/>
    <col min="6672" max="6672" width="11.85546875" style="1"/>
    <col min="6673" max="6673" width="14.5703125" style="1" customWidth="1"/>
    <col min="6674" max="6892" width="11.85546875" style="1"/>
    <col min="6893" max="6897" width="0" style="1" hidden="1" customWidth="1"/>
    <col min="6898" max="6898" width="26.85546875" style="1" customWidth="1"/>
    <col min="6899" max="6899" width="52" style="1" customWidth="1"/>
    <col min="6900" max="6900" width="39" style="1" customWidth="1"/>
    <col min="6901" max="6901" width="48.42578125" style="1" customWidth="1"/>
    <col min="6902" max="6902" width="24.42578125" style="1" customWidth="1"/>
    <col min="6903" max="6903" width="32.42578125" style="1" customWidth="1"/>
    <col min="6904" max="6904" width="23.28515625" style="1" customWidth="1"/>
    <col min="6905" max="6905" width="14.7109375" style="1" customWidth="1"/>
    <col min="6906" max="6906" width="11.42578125" style="1" customWidth="1"/>
    <col min="6907" max="6907" width="15" style="1" customWidth="1"/>
    <col min="6908" max="6908" width="11.85546875" style="1" customWidth="1"/>
    <col min="6909" max="6909" width="14.5703125" style="1" customWidth="1"/>
    <col min="6910" max="6910" width="12.42578125" style="1" customWidth="1"/>
    <col min="6911" max="6911" width="14.7109375" style="1" customWidth="1"/>
    <col min="6912" max="6912" width="11.5703125" style="1" customWidth="1"/>
    <col min="6913" max="6913" width="14" style="1" customWidth="1"/>
    <col min="6914" max="6914" width="11.42578125" style="1" customWidth="1"/>
    <col min="6915" max="6915" width="15.140625" style="1" customWidth="1"/>
    <col min="6916" max="6916" width="11.85546875" style="1" customWidth="1"/>
    <col min="6917" max="6917" width="14.7109375" style="1" customWidth="1"/>
    <col min="6918" max="6918" width="13.140625" style="1" customWidth="1"/>
    <col min="6919" max="6919" width="15.28515625" style="1" customWidth="1"/>
    <col min="6920" max="6920" width="11.7109375" style="1" customWidth="1"/>
    <col min="6921" max="6921" width="15.42578125" style="1" customWidth="1"/>
    <col min="6922" max="6922" width="12.140625" style="1" customWidth="1"/>
    <col min="6923" max="6924" width="0" style="1" hidden="1" customWidth="1"/>
    <col min="6925" max="6925" width="24" style="1" customWidth="1"/>
    <col min="6926" max="6926" width="17.5703125" style="1" customWidth="1"/>
    <col min="6927" max="6927" width="38.140625" style="1" customWidth="1"/>
    <col min="6928" max="6928" width="11.85546875" style="1"/>
    <col min="6929" max="6929" width="14.5703125" style="1" customWidth="1"/>
    <col min="6930" max="7148" width="11.85546875" style="1"/>
    <col min="7149" max="7153" width="0" style="1" hidden="1" customWidth="1"/>
    <col min="7154" max="7154" width="26.85546875" style="1" customWidth="1"/>
    <col min="7155" max="7155" width="52" style="1" customWidth="1"/>
    <col min="7156" max="7156" width="39" style="1" customWidth="1"/>
    <col min="7157" max="7157" width="48.42578125" style="1" customWidth="1"/>
    <col min="7158" max="7158" width="24.42578125" style="1" customWidth="1"/>
    <col min="7159" max="7159" width="32.42578125" style="1" customWidth="1"/>
    <col min="7160" max="7160" width="23.28515625" style="1" customWidth="1"/>
    <col min="7161" max="7161" width="14.7109375" style="1" customWidth="1"/>
    <col min="7162" max="7162" width="11.42578125" style="1" customWidth="1"/>
    <col min="7163" max="7163" width="15" style="1" customWidth="1"/>
    <col min="7164" max="7164" width="11.85546875" style="1" customWidth="1"/>
    <col min="7165" max="7165" width="14.5703125" style="1" customWidth="1"/>
    <col min="7166" max="7166" width="12.42578125" style="1" customWidth="1"/>
    <col min="7167" max="7167" width="14.7109375" style="1" customWidth="1"/>
    <col min="7168" max="7168" width="11.5703125" style="1" customWidth="1"/>
    <col min="7169" max="7169" width="14" style="1" customWidth="1"/>
    <col min="7170" max="7170" width="11.42578125" style="1" customWidth="1"/>
    <col min="7171" max="7171" width="15.140625" style="1" customWidth="1"/>
    <col min="7172" max="7172" width="11.85546875" style="1" customWidth="1"/>
    <col min="7173" max="7173" width="14.7109375" style="1" customWidth="1"/>
    <col min="7174" max="7174" width="13.140625" style="1" customWidth="1"/>
    <col min="7175" max="7175" width="15.28515625" style="1" customWidth="1"/>
    <col min="7176" max="7176" width="11.7109375" style="1" customWidth="1"/>
    <col min="7177" max="7177" width="15.42578125" style="1" customWidth="1"/>
    <col min="7178" max="7178" width="12.140625" style="1" customWidth="1"/>
    <col min="7179" max="7180" width="0" style="1" hidden="1" customWidth="1"/>
    <col min="7181" max="7181" width="24" style="1" customWidth="1"/>
    <col min="7182" max="7182" width="17.5703125" style="1" customWidth="1"/>
    <col min="7183" max="7183" width="38.140625" style="1" customWidth="1"/>
    <col min="7184" max="7184" width="11.85546875" style="1"/>
    <col min="7185" max="7185" width="14.5703125" style="1" customWidth="1"/>
    <col min="7186" max="7404" width="11.85546875" style="1"/>
    <col min="7405" max="7409" width="0" style="1" hidden="1" customWidth="1"/>
    <col min="7410" max="7410" width="26.85546875" style="1" customWidth="1"/>
    <col min="7411" max="7411" width="52" style="1" customWidth="1"/>
    <col min="7412" max="7412" width="39" style="1" customWidth="1"/>
    <col min="7413" max="7413" width="48.42578125" style="1" customWidth="1"/>
    <col min="7414" max="7414" width="24.42578125" style="1" customWidth="1"/>
    <col min="7415" max="7415" width="32.42578125" style="1" customWidth="1"/>
    <col min="7416" max="7416" width="23.28515625" style="1" customWidth="1"/>
    <col min="7417" max="7417" width="14.7109375" style="1" customWidth="1"/>
    <col min="7418" max="7418" width="11.42578125" style="1" customWidth="1"/>
    <col min="7419" max="7419" width="15" style="1" customWidth="1"/>
    <col min="7420" max="7420" width="11.85546875" style="1" customWidth="1"/>
    <col min="7421" max="7421" width="14.5703125" style="1" customWidth="1"/>
    <col min="7422" max="7422" width="12.42578125" style="1" customWidth="1"/>
    <col min="7423" max="7423" width="14.7109375" style="1" customWidth="1"/>
    <col min="7424" max="7424" width="11.5703125" style="1" customWidth="1"/>
    <col min="7425" max="7425" width="14" style="1" customWidth="1"/>
    <col min="7426" max="7426" width="11.42578125" style="1" customWidth="1"/>
    <col min="7427" max="7427" width="15.140625" style="1" customWidth="1"/>
    <col min="7428" max="7428" width="11.85546875" style="1" customWidth="1"/>
    <col min="7429" max="7429" width="14.7109375" style="1" customWidth="1"/>
    <col min="7430" max="7430" width="13.140625" style="1" customWidth="1"/>
    <col min="7431" max="7431" width="15.28515625" style="1" customWidth="1"/>
    <col min="7432" max="7432" width="11.7109375" style="1" customWidth="1"/>
    <col min="7433" max="7433" width="15.42578125" style="1" customWidth="1"/>
    <col min="7434" max="7434" width="12.140625" style="1" customWidth="1"/>
    <col min="7435" max="7436" width="0" style="1" hidden="1" customWidth="1"/>
    <col min="7437" max="7437" width="24" style="1" customWidth="1"/>
    <col min="7438" max="7438" width="17.5703125" style="1" customWidth="1"/>
    <col min="7439" max="7439" width="38.140625" style="1" customWidth="1"/>
    <col min="7440" max="7440" width="11.85546875" style="1"/>
    <col min="7441" max="7441" width="14.5703125" style="1" customWidth="1"/>
    <col min="7442" max="7660" width="11.85546875" style="1"/>
    <col min="7661" max="7665" width="0" style="1" hidden="1" customWidth="1"/>
    <col min="7666" max="7666" width="26.85546875" style="1" customWidth="1"/>
    <col min="7667" max="7667" width="52" style="1" customWidth="1"/>
    <col min="7668" max="7668" width="39" style="1" customWidth="1"/>
    <col min="7669" max="7669" width="48.42578125" style="1" customWidth="1"/>
    <col min="7670" max="7670" width="24.42578125" style="1" customWidth="1"/>
    <col min="7671" max="7671" width="32.42578125" style="1" customWidth="1"/>
    <col min="7672" max="7672" width="23.28515625" style="1" customWidth="1"/>
    <col min="7673" max="7673" width="14.7109375" style="1" customWidth="1"/>
    <col min="7674" max="7674" width="11.42578125" style="1" customWidth="1"/>
    <col min="7675" max="7675" width="15" style="1" customWidth="1"/>
    <col min="7676" max="7676" width="11.85546875" style="1" customWidth="1"/>
    <col min="7677" max="7677" width="14.5703125" style="1" customWidth="1"/>
    <col min="7678" max="7678" width="12.42578125" style="1" customWidth="1"/>
    <col min="7679" max="7679" width="14.7109375" style="1" customWidth="1"/>
    <col min="7680" max="7680" width="11.5703125" style="1" customWidth="1"/>
    <col min="7681" max="7681" width="14" style="1" customWidth="1"/>
    <col min="7682" max="7682" width="11.42578125" style="1" customWidth="1"/>
    <col min="7683" max="7683" width="15.140625" style="1" customWidth="1"/>
    <col min="7684" max="7684" width="11.85546875" style="1" customWidth="1"/>
    <col min="7685" max="7685" width="14.7109375" style="1" customWidth="1"/>
    <col min="7686" max="7686" width="13.140625" style="1" customWidth="1"/>
    <col min="7687" max="7687" width="15.28515625" style="1" customWidth="1"/>
    <col min="7688" max="7688" width="11.7109375" style="1" customWidth="1"/>
    <col min="7689" max="7689" width="15.42578125" style="1" customWidth="1"/>
    <col min="7690" max="7690" width="12.140625" style="1" customWidth="1"/>
    <col min="7691" max="7692" width="0" style="1" hidden="1" customWidth="1"/>
    <col min="7693" max="7693" width="24" style="1" customWidth="1"/>
    <col min="7694" max="7694" width="17.5703125" style="1" customWidth="1"/>
    <col min="7695" max="7695" width="38.140625" style="1" customWidth="1"/>
    <col min="7696" max="7696" width="11.85546875" style="1"/>
    <col min="7697" max="7697" width="14.5703125" style="1" customWidth="1"/>
    <col min="7698" max="7916" width="11.85546875" style="1"/>
    <col min="7917" max="7921" width="0" style="1" hidden="1" customWidth="1"/>
    <col min="7922" max="7922" width="26.85546875" style="1" customWidth="1"/>
    <col min="7923" max="7923" width="52" style="1" customWidth="1"/>
    <col min="7924" max="7924" width="39" style="1" customWidth="1"/>
    <col min="7925" max="7925" width="48.42578125" style="1" customWidth="1"/>
    <col min="7926" max="7926" width="24.42578125" style="1" customWidth="1"/>
    <col min="7927" max="7927" width="32.42578125" style="1" customWidth="1"/>
    <col min="7928" max="7928" width="23.28515625" style="1" customWidth="1"/>
    <col min="7929" max="7929" width="14.7109375" style="1" customWidth="1"/>
    <col min="7930" max="7930" width="11.42578125" style="1" customWidth="1"/>
    <col min="7931" max="7931" width="15" style="1" customWidth="1"/>
    <col min="7932" max="7932" width="11.85546875" style="1" customWidth="1"/>
    <col min="7933" max="7933" width="14.5703125" style="1" customWidth="1"/>
    <col min="7934" max="7934" width="12.42578125" style="1" customWidth="1"/>
    <col min="7935" max="7935" width="14.7109375" style="1" customWidth="1"/>
    <col min="7936" max="7936" width="11.5703125" style="1" customWidth="1"/>
    <col min="7937" max="7937" width="14" style="1" customWidth="1"/>
    <col min="7938" max="7938" width="11.42578125" style="1" customWidth="1"/>
    <col min="7939" max="7939" width="15.140625" style="1" customWidth="1"/>
    <col min="7940" max="7940" width="11.85546875" style="1" customWidth="1"/>
    <col min="7941" max="7941" width="14.7109375" style="1" customWidth="1"/>
    <col min="7942" max="7942" width="13.140625" style="1" customWidth="1"/>
    <col min="7943" max="7943" width="15.28515625" style="1" customWidth="1"/>
    <col min="7944" max="7944" width="11.7109375" style="1" customWidth="1"/>
    <col min="7945" max="7945" width="15.42578125" style="1" customWidth="1"/>
    <col min="7946" max="7946" width="12.140625" style="1" customWidth="1"/>
    <col min="7947" max="7948" width="0" style="1" hidden="1" customWidth="1"/>
    <col min="7949" max="7949" width="24" style="1" customWidth="1"/>
    <col min="7950" max="7950" width="17.5703125" style="1" customWidth="1"/>
    <col min="7951" max="7951" width="38.140625" style="1" customWidth="1"/>
    <col min="7952" max="7952" width="11.85546875" style="1"/>
    <col min="7953" max="7953" width="14.5703125" style="1" customWidth="1"/>
    <col min="7954" max="8172" width="11.85546875" style="1"/>
    <col min="8173" max="8177" width="0" style="1" hidden="1" customWidth="1"/>
    <col min="8178" max="8178" width="26.85546875" style="1" customWidth="1"/>
    <col min="8179" max="8179" width="52" style="1" customWidth="1"/>
    <col min="8180" max="8180" width="39" style="1" customWidth="1"/>
    <col min="8181" max="8181" width="48.42578125" style="1" customWidth="1"/>
    <col min="8182" max="8182" width="24.42578125" style="1" customWidth="1"/>
    <col min="8183" max="8183" width="32.42578125" style="1" customWidth="1"/>
    <col min="8184" max="8184" width="23.28515625" style="1" customWidth="1"/>
    <col min="8185" max="8185" width="14.7109375" style="1" customWidth="1"/>
    <col min="8186" max="8186" width="11.42578125" style="1" customWidth="1"/>
    <col min="8187" max="8187" width="15" style="1" customWidth="1"/>
    <col min="8188" max="8188" width="11.85546875" style="1" customWidth="1"/>
    <col min="8189" max="8189" width="14.5703125" style="1" customWidth="1"/>
    <col min="8190" max="8190" width="12.42578125" style="1" customWidth="1"/>
    <col min="8191" max="8191" width="14.7109375" style="1" customWidth="1"/>
    <col min="8192" max="8192" width="11.5703125" style="1" customWidth="1"/>
    <col min="8193" max="8193" width="14" style="1" customWidth="1"/>
    <col min="8194" max="8194" width="11.42578125" style="1" customWidth="1"/>
    <col min="8195" max="8195" width="15.140625" style="1" customWidth="1"/>
    <col min="8196" max="8196" width="11.85546875" style="1" customWidth="1"/>
    <col min="8197" max="8197" width="14.7109375" style="1" customWidth="1"/>
    <col min="8198" max="8198" width="13.140625" style="1" customWidth="1"/>
    <col min="8199" max="8199" width="15.28515625" style="1" customWidth="1"/>
    <col min="8200" max="8200" width="11.7109375" style="1" customWidth="1"/>
    <col min="8201" max="8201" width="15.42578125" style="1" customWidth="1"/>
    <col min="8202" max="8202" width="12.140625" style="1" customWidth="1"/>
    <col min="8203" max="8204" width="0" style="1" hidden="1" customWidth="1"/>
    <col min="8205" max="8205" width="24" style="1" customWidth="1"/>
    <col min="8206" max="8206" width="17.5703125" style="1" customWidth="1"/>
    <col min="8207" max="8207" width="38.140625" style="1" customWidth="1"/>
    <col min="8208" max="8208" width="11.85546875" style="1"/>
    <col min="8209" max="8209" width="14.5703125" style="1" customWidth="1"/>
    <col min="8210" max="8428" width="11.85546875" style="1"/>
    <col min="8429" max="8433" width="0" style="1" hidden="1" customWidth="1"/>
    <col min="8434" max="8434" width="26.85546875" style="1" customWidth="1"/>
    <col min="8435" max="8435" width="52" style="1" customWidth="1"/>
    <col min="8436" max="8436" width="39" style="1" customWidth="1"/>
    <col min="8437" max="8437" width="48.42578125" style="1" customWidth="1"/>
    <col min="8438" max="8438" width="24.42578125" style="1" customWidth="1"/>
    <col min="8439" max="8439" width="32.42578125" style="1" customWidth="1"/>
    <col min="8440" max="8440" width="23.28515625" style="1" customWidth="1"/>
    <col min="8441" max="8441" width="14.7109375" style="1" customWidth="1"/>
    <col min="8442" max="8442" width="11.42578125" style="1" customWidth="1"/>
    <col min="8443" max="8443" width="15" style="1" customWidth="1"/>
    <col min="8444" max="8444" width="11.85546875" style="1" customWidth="1"/>
    <col min="8445" max="8445" width="14.5703125" style="1" customWidth="1"/>
    <col min="8446" max="8446" width="12.42578125" style="1" customWidth="1"/>
    <col min="8447" max="8447" width="14.7109375" style="1" customWidth="1"/>
    <col min="8448" max="8448" width="11.5703125" style="1" customWidth="1"/>
    <col min="8449" max="8449" width="14" style="1" customWidth="1"/>
    <col min="8450" max="8450" width="11.42578125" style="1" customWidth="1"/>
    <col min="8451" max="8451" width="15.140625" style="1" customWidth="1"/>
    <col min="8452" max="8452" width="11.85546875" style="1" customWidth="1"/>
    <col min="8453" max="8453" width="14.7109375" style="1" customWidth="1"/>
    <col min="8454" max="8454" width="13.140625" style="1" customWidth="1"/>
    <col min="8455" max="8455" width="15.28515625" style="1" customWidth="1"/>
    <col min="8456" max="8456" width="11.7109375" style="1" customWidth="1"/>
    <col min="8457" max="8457" width="15.42578125" style="1" customWidth="1"/>
    <col min="8458" max="8458" width="12.140625" style="1" customWidth="1"/>
    <col min="8459" max="8460" width="0" style="1" hidden="1" customWidth="1"/>
    <col min="8461" max="8461" width="24" style="1" customWidth="1"/>
    <col min="8462" max="8462" width="17.5703125" style="1" customWidth="1"/>
    <col min="8463" max="8463" width="38.140625" style="1" customWidth="1"/>
    <col min="8464" max="8464" width="11.85546875" style="1"/>
    <col min="8465" max="8465" width="14.5703125" style="1" customWidth="1"/>
    <col min="8466" max="8684" width="11.85546875" style="1"/>
    <col min="8685" max="8689" width="0" style="1" hidden="1" customWidth="1"/>
    <col min="8690" max="8690" width="26.85546875" style="1" customWidth="1"/>
    <col min="8691" max="8691" width="52" style="1" customWidth="1"/>
    <col min="8692" max="8692" width="39" style="1" customWidth="1"/>
    <col min="8693" max="8693" width="48.42578125" style="1" customWidth="1"/>
    <col min="8694" max="8694" width="24.42578125" style="1" customWidth="1"/>
    <col min="8695" max="8695" width="32.42578125" style="1" customWidth="1"/>
    <col min="8696" max="8696" width="23.28515625" style="1" customWidth="1"/>
    <col min="8697" max="8697" width="14.7109375" style="1" customWidth="1"/>
    <col min="8698" max="8698" width="11.42578125" style="1" customWidth="1"/>
    <col min="8699" max="8699" width="15" style="1" customWidth="1"/>
    <col min="8700" max="8700" width="11.85546875" style="1" customWidth="1"/>
    <col min="8701" max="8701" width="14.5703125" style="1" customWidth="1"/>
    <col min="8702" max="8702" width="12.42578125" style="1" customWidth="1"/>
    <col min="8703" max="8703" width="14.7109375" style="1" customWidth="1"/>
    <col min="8704" max="8704" width="11.5703125" style="1" customWidth="1"/>
    <col min="8705" max="8705" width="14" style="1" customWidth="1"/>
    <col min="8706" max="8706" width="11.42578125" style="1" customWidth="1"/>
    <col min="8707" max="8707" width="15.140625" style="1" customWidth="1"/>
    <col min="8708" max="8708" width="11.85546875" style="1" customWidth="1"/>
    <col min="8709" max="8709" width="14.7109375" style="1" customWidth="1"/>
    <col min="8710" max="8710" width="13.140625" style="1" customWidth="1"/>
    <col min="8711" max="8711" width="15.28515625" style="1" customWidth="1"/>
    <col min="8712" max="8712" width="11.7109375" style="1" customWidth="1"/>
    <col min="8713" max="8713" width="15.42578125" style="1" customWidth="1"/>
    <col min="8714" max="8714" width="12.140625" style="1" customWidth="1"/>
    <col min="8715" max="8716" width="0" style="1" hidden="1" customWidth="1"/>
    <col min="8717" max="8717" width="24" style="1" customWidth="1"/>
    <col min="8718" max="8718" width="17.5703125" style="1" customWidth="1"/>
    <col min="8719" max="8719" width="38.140625" style="1" customWidth="1"/>
    <col min="8720" max="8720" width="11.85546875" style="1"/>
    <col min="8721" max="8721" width="14.5703125" style="1" customWidth="1"/>
    <col min="8722" max="8940" width="11.85546875" style="1"/>
    <col min="8941" max="8945" width="0" style="1" hidden="1" customWidth="1"/>
    <col min="8946" max="8946" width="26.85546875" style="1" customWidth="1"/>
    <col min="8947" max="8947" width="52" style="1" customWidth="1"/>
    <col min="8948" max="8948" width="39" style="1" customWidth="1"/>
    <col min="8949" max="8949" width="48.42578125" style="1" customWidth="1"/>
    <col min="8950" max="8950" width="24.42578125" style="1" customWidth="1"/>
    <col min="8951" max="8951" width="32.42578125" style="1" customWidth="1"/>
    <col min="8952" max="8952" width="23.28515625" style="1" customWidth="1"/>
    <col min="8953" max="8953" width="14.7109375" style="1" customWidth="1"/>
    <col min="8954" max="8954" width="11.42578125" style="1" customWidth="1"/>
    <col min="8955" max="8955" width="15" style="1" customWidth="1"/>
    <col min="8956" max="8956" width="11.85546875" style="1" customWidth="1"/>
    <col min="8957" max="8957" width="14.5703125" style="1" customWidth="1"/>
    <col min="8958" max="8958" width="12.42578125" style="1" customWidth="1"/>
    <col min="8959" max="8959" width="14.7109375" style="1" customWidth="1"/>
    <col min="8960" max="8960" width="11.5703125" style="1" customWidth="1"/>
    <col min="8961" max="8961" width="14" style="1" customWidth="1"/>
    <col min="8962" max="8962" width="11.42578125" style="1" customWidth="1"/>
    <col min="8963" max="8963" width="15.140625" style="1" customWidth="1"/>
    <col min="8964" max="8964" width="11.85546875" style="1" customWidth="1"/>
    <col min="8965" max="8965" width="14.7109375" style="1" customWidth="1"/>
    <col min="8966" max="8966" width="13.140625" style="1" customWidth="1"/>
    <col min="8967" max="8967" width="15.28515625" style="1" customWidth="1"/>
    <col min="8968" max="8968" width="11.7109375" style="1" customWidth="1"/>
    <col min="8969" max="8969" width="15.42578125" style="1" customWidth="1"/>
    <col min="8970" max="8970" width="12.140625" style="1" customWidth="1"/>
    <col min="8971" max="8972" width="0" style="1" hidden="1" customWidth="1"/>
    <col min="8973" max="8973" width="24" style="1" customWidth="1"/>
    <col min="8974" max="8974" width="17.5703125" style="1" customWidth="1"/>
    <col min="8975" max="8975" width="38.140625" style="1" customWidth="1"/>
    <col min="8976" max="8976" width="11.85546875" style="1"/>
    <col min="8977" max="8977" width="14.5703125" style="1" customWidth="1"/>
    <col min="8978" max="9196" width="11.85546875" style="1"/>
    <col min="9197" max="9201" width="0" style="1" hidden="1" customWidth="1"/>
    <col min="9202" max="9202" width="26.85546875" style="1" customWidth="1"/>
    <col min="9203" max="9203" width="52" style="1" customWidth="1"/>
    <col min="9204" max="9204" width="39" style="1" customWidth="1"/>
    <col min="9205" max="9205" width="48.42578125" style="1" customWidth="1"/>
    <col min="9206" max="9206" width="24.42578125" style="1" customWidth="1"/>
    <col min="9207" max="9207" width="32.42578125" style="1" customWidth="1"/>
    <col min="9208" max="9208" width="23.28515625" style="1" customWidth="1"/>
    <col min="9209" max="9209" width="14.7109375" style="1" customWidth="1"/>
    <col min="9210" max="9210" width="11.42578125" style="1" customWidth="1"/>
    <col min="9211" max="9211" width="15" style="1" customWidth="1"/>
    <col min="9212" max="9212" width="11.85546875" style="1" customWidth="1"/>
    <col min="9213" max="9213" width="14.5703125" style="1" customWidth="1"/>
    <col min="9214" max="9214" width="12.42578125" style="1" customWidth="1"/>
    <col min="9215" max="9215" width="14.7109375" style="1" customWidth="1"/>
    <col min="9216" max="9216" width="11.5703125" style="1" customWidth="1"/>
    <col min="9217" max="9217" width="14" style="1" customWidth="1"/>
    <col min="9218" max="9218" width="11.42578125" style="1" customWidth="1"/>
    <col min="9219" max="9219" width="15.140625" style="1" customWidth="1"/>
    <col min="9220" max="9220" width="11.85546875" style="1" customWidth="1"/>
    <col min="9221" max="9221" width="14.7109375" style="1" customWidth="1"/>
    <col min="9222" max="9222" width="13.140625" style="1" customWidth="1"/>
    <col min="9223" max="9223" width="15.28515625" style="1" customWidth="1"/>
    <col min="9224" max="9224" width="11.7109375" style="1" customWidth="1"/>
    <col min="9225" max="9225" width="15.42578125" style="1" customWidth="1"/>
    <col min="9226" max="9226" width="12.140625" style="1" customWidth="1"/>
    <col min="9227" max="9228" width="0" style="1" hidden="1" customWidth="1"/>
    <col min="9229" max="9229" width="24" style="1" customWidth="1"/>
    <col min="9230" max="9230" width="17.5703125" style="1" customWidth="1"/>
    <col min="9231" max="9231" width="38.140625" style="1" customWidth="1"/>
    <col min="9232" max="9232" width="11.85546875" style="1"/>
    <col min="9233" max="9233" width="14.5703125" style="1" customWidth="1"/>
    <col min="9234" max="9452" width="11.85546875" style="1"/>
    <col min="9453" max="9457" width="0" style="1" hidden="1" customWidth="1"/>
    <col min="9458" max="9458" width="26.85546875" style="1" customWidth="1"/>
    <col min="9459" max="9459" width="52" style="1" customWidth="1"/>
    <col min="9460" max="9460" width="39" style="1" customWidth="1"/>
    <col min="9461" max="9461" width="48.42578125" style="1" customWidth="1"/>
    <col min="9462" max="9462" width="24.42578125" style="1" customWidth="1"/>
    <col min="9463" max="9463" width="32.42578125" style="1" customWidth="1"/>
    <col min="9464" max="9464" width="23.28515625" style="1" customWidth="1"/>
    <col min="9465" max="9465" width="14.7109375" style="1" customWidth="1"/>
    <col min="9466" max="9466" width="11.42578125" style="1" customWidth="1"/>
    <col min="9467" max="9467" width="15" style="1" customWidth="1"/>
    <col min="9468" max="9468" width="11.85546875" style="1" customWidth="1"/>
    <col min="9469" max="9469" width="14.5703125" style="1" customWidth="1"/>
    <col min="9470" max="9470" width="12.42578125" style="1" customWidth="1"/>
    <col min="9471" max="9471" width="14.7109375" style="1" customWidth="1"/>
    <col min="9472" max="9472" width="11.5703125" style="1" customWidth="1"/>
    <col min="9473" max="9473" width="14" style="1" customWidth="1"/>
    <col min="9474" max="9474" width="11.42578125" style="1" customWidth="1"/>
    <col min="9475" max="9475" width="15.140625" style="1" customWidth="1"/>
    <col min="9476" max="9476" width="11.85546875" style="1" customWidth="1"/>
    <col min="9477" max="9477" width="14.7109375" style="1" customWidth="1"/>
    <col min="9478" max="9478" width="13.140625" style="1" customWidth="1"/>
    <col min="9479" max="9479" width="15.28515625" style="1" customWidth="1"/>
    <col min="9480" max="9480" width="11.7109375" style="1" customWidth="1"/>
    <col min="9481" max="9481" width="15.42578125" style="1" customWidth="1"/>
    <col min="9482" max="9482" width="12.140625" style="1" customWidth="1"/>
    <col min="9483" max="9484" width="0" style="1" hidden="1" customWidth="1"/>
    <col min="9485" max="9485" width="24" style="1" customWidth="1"/>
    <col min="9486" max="9486" width="17.5703125" style="1" customWidth="1"/>
    <col min="9487" max="9487" width="38.140625" style="1" customWidth="1"/>
    <col min="9488" max="9488" width="11.85546875" style="1"/>
    <col min="9489" max="9489" width="14.5703125" style="1" customWidth="1"/>
    <col min="9490" max="9708" width="11.85546875" style="1"/>
    <col min="9709" max="9713" width="0" style="1" hidden="1" customWidth="1"/>
    <col min="9714" max="9714" width="26.85546875" style="1" customWidth="1"/>
    <col min="9715" max="9715" width="52" style="1" customWidth="1"/>
    <col min="9716" max="9716" width="39" style="1" customWidth="1"/>
    <col min="9717" max="9717" width="48.42578125" style="1" customWidth="1"/>
    <col min="9718" max="9718" width="24.42578125" style="1" customWidth="1"/>
    <col min="9719" max="9719" width="32.42578125" style="1" customWidth="1"/>
    <col min="9720" max="9720" width="23.28515625" style="1" customWidth="1"/>
    <col min="9721" max="9721" width="14.7109375" style="1" customWidth="1"/>
    <col min="9722" max="9722" width="11.42578125" style="1" customWidth="1"/>
    <col min="9723" max="9723" width="15" style="1" customWidth="1"/>
    <col min="9724" max="9724" width="11.85546875" style="1" customWidth="1"/>
    <col min="9725" max="9725" width="14.5703125" style="1" customWidth="1"/>
    <col min="9726" max="9726" width="12.42578125" style="1" customWidth="1"/>
    <col min="9727" max="9727" width="14.7109375" style="1" customWidth="1"/>
    <col min="9728" max="9728" width="11.5703125" style="1" customWidth="1"/>
    <col min="9729" max="9729" width="14" style="1" customWidth="1"/>
    <col min="9730" max="9730" width="11.42578125" style="1" customWidth="1"/>
    <col min="9731" max="9731" width="15.140625" style="1" customWidth="1"/>
    <col min="9732" max="9732" width="11.85546875" style="1" customWidth="1"/>
    <col min="9733" max="9733" width="14.7109375" style="1" customWidth="1"/>
    <col min="9734" max="9734" width="13.140625" style="1" customWidth="1"/>
    <col min="9735" max="9735" width="15.28515625" style="1" customWidth="1"/>
    <col min="9736" max="9736" width="11.7109375" style="1" customWidth="1"/>
    <col min="9737" max="9737" width="15.42578125" style="1" customWidth="1"/>
    <col min="9738" max="9738" width="12.140625" style="1" customWidth="1"/>
    <col min="9739" max="9740" width="0" style="1" hidden="1" customWidth="1"/>
    <col min="9741" max="9741" width="24" style="1" customWidth="1"/>
    <col min="9742" max="9742" width="17.5703125" style="1" customWidth="1"/>
    <col min="9743" max="9743" width="38.140625" style="1" customWidth="1"/>
    <col min="9744" max="9744" width="11.85546875" style="1"/>
    <col min="9745" max="9745" width="14.5703125" style="1" customWidth="1"/>
    <col min="9746" max="9964" width="11.85546875" style="1"/>
    <col min="9965" max="9969" width="0" style="1" hidden="1" customWidth="1"/>
    <col min="9970" max="9970" width="26.85546875" style="1" customWidth="1"/>
    <col min="9971" max="9971" width="52" style="1" customWidth="1"/>
    <col min="9972" max="9972" width="39" style="1" customWidth="1"/>
    <col min="9973" max="9973" width="48.42578125" style="1" customWidth="1"/>
    <col min="9974" max="9974" width="24.42578125" style="1" customWidth="1"/>
    <col min="9975" max="9975" width="32.42578125" style="1" customWidth="1"/>
    <col min="9976" max="9976" width="23.28515625" style="1" customWidth="1"/>
    <col min="9977" max="9977" width="14.7109375" style="1" customWidth="1"/>
    <col min="9978" max="9978" width="11.42578125" style="1" customWidth="1"/>
    <col min="9979" max="9979" width="15" style="1" customWidth="1"/>
    <col min="9980" max="9980" width="11.85546875" style="1" customWidth="1"/>
    <col min="9981" max="9981" width="14.5703125" style="1" customWidth="1"/>
    <col min="9982" max="9982" width="12.42578125" style="1" customWidth="1"/>
    <col min="9983" max="9983" width="14.7109375" style="1" customWidth="1"/>
    <col min="9984" max="9984" width="11.5703125" style="1" customWidth="1"/>
    <col min="9985" max="9985" width="14" style="1" customWidth="1"/>
    <col min="9986" max="9986" width="11.42578125" style="1" customWidth="1"/>
    <col min="9987" max="9987" width="15.140625" style="1" customWidth="1"/>
    <col min="9988" max="9988" width="11.85546875" style="1" customWidth="1"/>
    <col min="9989" max="9989" width="14.7109375" style="1" customWidth="1"/>
    <col min="9990" max="9990" width="13.140625" style="1" customWidth="1"/>
    <col min="9991" max="9991" width="15.28515625" style="1" customWidth="1"/>
    <col min="9992" max="9992" width="11.7109375" style="1" customWidth="1"/>
    <col min="9993" max="9993" width="15.42578125" style="1" customWidth="1"/>
    <col min="9994" max="9994" width="12.140625" style="1" customWidth="1"/>
    <col min="9995" max="9996" width="0" style="1" hidden="1" customWidth="1"/>
    <col min="9997" max="9997" width="24" style="1" customWidth="1"/>
    <col min="9998" max="9998" width="17.5703125" style="1" customWidth="1"/>
    <col min="9999" max="9999" width="38.140625" style="1" customWidth="1"/>
    <col min="10000" max="10000" width="11.85546875" style="1"/>
    <col min="10001" max="10001" width="14.5703125" style="1" customWidth="1"/>
    <col min="10002" max="10220" width="11.85546875" style="1"/>
    <col min="10221" max="10225" width="0" style="1" hidden="1" customWidth="1"/>
    <col min="10226" max="10226" width="26.85546875" style="1" customWidth="1"/>
    <col min="10227" max="10227" width="52" style="1" customWidth="1"/>
    <col min="10228" max="10228" width="39" style="1" customWidth="1"/>
    <col min="10229" max="10229" width="48.42578125" style="1" customWidth="1"/>
    <col min="10230" max="10230" width="24.42578125" style="1" customWidth="1"/>
    <col min="10231" max="10231" width="32.42578125" style="1" customWidth="1"/>
    <col min="10232" max="10232" width="23.28515625" style="1" customWidth="1"/>
    <col min="10233" max="10233" width="14.7109375" style="1" customWidth="1"/>
    <col min="10234" max="10234" width="11.42578125" style="1" customWidth="1"/>
    <col min="10235" max="10235" width="15" style="1" customWidth="1"/>
    <col min="10236" max="10236" width="11.85546875" style="1" customWidth="1"/>
    <col min="10237" max="10237" width="14.5703125" style="1" customWidth="1"/>
    <col min="10238" max="10238" width="12.42578125" style="1" customWidth="1"/>
    <col min="10239" max="10239" width="14.7109375" style="1" customWidth="1"/>
    <col min="10240" max="10240" width="11.5703125" style="1" customWidth="1"/>
    <col min="10241" max="10241" width="14" style="1" customWidth="1"/>
    <col min="10242" max="10242" width="11.42578125" style="1" customWidth="1"/>
    <col min="10243" max="10243" width="15.140625" style="1" customWidth="1"/>
    <col min="10244" max="10244" width="11.85546875" style="1" customWidth="1"/>
    <col min="10245" max="10245" width="14.7109375" style="1" customWidth="1"/>
    <col min="10246" max="10246" width="13.140625" style="1" customWidth="1"/>
    <col min="10247" max="10247" width="15.28515625" style="1" customWidth="1"/>
    <col min="10248" max="10248" width="11.7109375" style="1" customWidth="1"/>
    <col min="10249" max="10249" width="15.42578125" style="1" customWidth="1"/>
    <col min="10250" max="10250" width="12.140625" style="1" customWidth="1"/>
    <col min="10251" max="10252" width="0" style="1" hidden="1" customWidth="1"/>
    <col min="10253" max="10253" width="24" style="1" customWidth="1"/>
    <col min="10254" max="10254" width="17.5703125" style="1" customWidth="1"/>
    <col min="10255" max="10255" width="38.140625" style="1" customWidth="1"/>
    <col min="10256" max="10256" width="11.85546875" style="1"/>
    <col min="10257" max="10257" width="14.5703125" style="1" customWidth="1"/>
    <col min="10258" max="10476" width="11.85546875" style="1"/>
    <col min="10477" max="10481" width="0" style="1" hidden="1" customWidth="1"/>
    <col min="10482" max="10482" width="26.85546875" style="1" customWidth="1"/>
    <col min="10483" max="10483" width="52" style="1" customWidth="1"/>
    <col min="10484" max="10484" width="39" style="1" customWidth="1"/>
    <col min="10485" max="10485" width="48.42578125" style="1" customWidth="1"/>
    <col min="10486" max="10486" width="24.42578125" style="1" customWidth="1"/>
    <col min="10487" max="10487" width="32.42578125" style="1" customWidth="1"/>
    <col min="10488" max="10488" width="23.28515625" style="1" customWidth="1"/>
    <col min="10489" max="10489" width="14.7109375" style="1" customWidth="1"/>
    <col min="10490" max="10490" width="11.42578125" style="1" customWidth="1"/>
    <col min="10491" max="10491" width="15" style="1" customWidth="1"/>
    <col min="10492" max="10492" width="11.85546875" style="1" customWidth="1"/>
    <col min="10493" max="10493" width="14.5703125" style="1" customWidth="1"/>
    <col min="10494" max="10494" width="12.42578125" style="1" customWidth="1"/>
    <col min="10495" max="10495" width="14.7109375" style="1" customWidth="1"/>
    <col min="10496" max="10496" width="11.5703125" style="1" customWidth="1"/>
    <col min="10497" max="10497" width="14" style="1" customWidth="1"/>
    <col min="10498" max="10498" width="11.42578125" style="1" customWidth="1"/>
    <col min="10499" max="10499" width="15.140625" style="1" customWidth="1"/>
    <col min="10500" max="10500" width="11.85546875" style="1" customWidth="1"/>
    <col min="10501" max="10501" width="14.7109375" style="1" customWidth="1"/>
    <col min="10502" max="10502" width="13.140625" style="1" customWidth="1"/>
    <col min="10503" max="10503" width="15.28515625" style="1" customWidth="1"/>
    <col min="10504" max="10504" width="11.7109375" style="1" customWidth="1"/>
    <col min="10505" max="10505" width="15.42578125" style="1" customWidth="1"/>
    <col min="10506" max="10506" width="12.140625" style="1" customWidth="1"/>
    <col min="10507" max="10508" width="0" style="1" hidden="1" customWidth="1"/>
    <col min="10509" max="10509" width="24" style="1" customWidth="1"/>
    <col min="10510" max="10510" width="17.5703125" style="1" customWidth="1"/>
    <col min="10511" max="10511" width="38.140625" style="1" customWidth="1"/>
    <col min="10512" max="10512" width="11.85546875" style="1"/>
    <col min="10513" max="10513" width="14.5703125" style="1" customWidth="1"/>
    <col min="10514" max="10732" width="11.85546875" style="1"/>
    <col min="10733" max="10737" width="0" style="1" hidden="1" customWidth="1"/>
    <col min="10738" max="10738" width="26.85546875" style="1" customWidth="1"/>
    <col min="10739" max="10739" width="52" style="1" customWidth="1"/>
    <col min="10740" max="10740" width="39" style="1" customWidth="1"/>
    <col min="10741" max="10741" width="48.42578125" style="1" customWidth="1"/>
    <col min="10742" max="10742" width="24.42578125" style="1" customWidth="1"/>
    <col min="10743" max="10743" width="32.42578125" style="1" customWidth="1"/>
    <col min="10744" max="10744" width="23.28515625" style="1" customWidth="1"/>
    <col min="10745" max="10745" width="14.7109375" style="1" customWidth="1"/>
    <col min="10746" max="10746" width="11.42578125" style="1" customWidth="1"/>
    <col min="10747" max="10747" width="15" style="1" customWidth="1"/>
    <col min="10748" max="10748" width="11.85546875" style="1" customWidth="1"/>
    <col min="10749" max="10749" width="14.5703125" style="1" customWidth="1"/>
    <col min="10750" max="10750" width="12.42578125" style="1" customWidth="1"/>
    <col min="10751" max="10751" width="14.7109375" style="1" customWidth="1"/>
    <col min="10752" max="10752" width="11.5703125" style="1" customWidth="1"/>
    <col min="10753" max="10753" width="14" style="1" customWidth="1"/>
    <col min="10754" max="10754" width="11.42578125" style="1" customWidth="1"/>
    <col min="10755" max="10755" width="15.140625" style="1" customWidth="1"/>
    <col min="10756" max="10756" width="11.85546875" style="1" customWidth="1"/>
    <col min="10757" max="10757" width="14.7109375" style="1" customWidth="1"/>
    <col min="10758" max="10758" width="13.140625" style="1" customWidth="1"/>
    <col min="10759" max="10759" width="15.28515625" style="1" customWidth="1"/>
    <col min="10760" max="10760" width="11.7109375" style="1" customWidth="1"/>
    <col min="10761" max="10761" width="15.42578125" style="1" customWidth="1"/>
    <col min="10762" max="10762" width="12.140625" style="1" customWidth="1"/>
    <col min="10763" max="10764" width="0" style="1" hidden="1" customWidth="1"/>
    <col min="10765" max="10765" width="24" style="1" customWidth="1"/>
    <col min="10766" max="10766" width="17.5703125" style="1" customWidth="1"/>
    <col min="10767" max="10767" width="38.140625" style="1" customWidth="1"/>
    <col min="10768" max="10768" width="11.85546875" style="1"/>
    <col min="10769" max="10769" width="14.5703125" style="1" customWidth="1"/>
    <col min="10770" max="10988" width="11.85546875" style="1"/>
    <col min="10989" max="10993" width="0" style="1" hidden="1" customWidth="1"/>
    <col min="10994" max="10994" width="26.85546875" style="1" customWidth="1"/>
    <col min="10995" max="10995" width="52" style="1" customWidth="1"/>
    <col min="10996" max="10996" width="39" style="1" customWidth="1"/>
    <col min="10997" max="10997" width="48.42578125" style="1" customWidth="1"/>
    <col min="10998" max="10998" width="24.42578125" style="1" customWidth="1"/>
    <col min="10999" max="10999" width="32.42578125" style="1" customWidth="1"/>
    <col min="11000" max="11000" width="23.28515625" style="1" customWidth="1"/>
    <col min="11001" max="11001" width="14.7109375" style="1" customWidth="1"/>
    <col min="11002" max="11002" width="11.42578125" style="1" customWidth="1"/>
    <col min="11003" max="11003" width="15" style="1" customWidth="1"/>
    <col min="11004" max="11004" width="11.85546875" style="1" customWidth="1"/>
    <col min="11005" max="11005" width="14.5703125" style="1" customWidth="1"/>
    <col min="11006" max="11006" width="12.42578125" style="1" customWidth="1"/>
    <col min="11007" max="11007" width="14.7109375" style="1" customWidth="1"/>
    <col min="11008" max="11008" width="11.5703125" style="1" customWidth="1"/>
    <col min="11009" max="11009" width="14" style="1" customWidth="1"/>
    <col min="11010" max="11010" width="11.42578125" style="1" customWidth="1"/>
    <col min="11011" max="11011" width="15.140625" style="1" customWidth="1"/>
    <col min="11012" max="11012" width="11.85546875" style="1" customWidth="1"/>
    <col min="11013" max="11013" width="14.7109375" style="1" customWidth="1"/>
    <col min="11014" max="11014" width="13.140625" style="1" customWidth="1"/>
    <col min="11015" max="11015" width="15.28515625" style="1" customWidth="1"/>
    <col min="11016" max="11016" width="11.7109375" style="1" customWidth="1"/>
    <col min="11017" max="11017" width="15.42578125" style="1" customWidth="1"/>
    <col min="11018" max="11018" width="12.140625" style="1" customWidth="1"/>
    <col min="11019" max="11020" width="0" style="1" hidden="1" customWidth="1"/>
    <col min="11021" max="11021" width="24" style="1" customWidth="1"/>
    <col min="11022" max="11022" width="17.5703125" style="1" customWidth="1"/>
    <col min="11023" max="11023" width="38.140625" style="1" customWidth="1"/>
    <col min="11024" max="11024" width="11.85546875" style="1"/>
    <col min="11025" max="11025" width="14.5703125" style="1" customWidth="1"/>
    <col min="11026" max="11244" width="11.85546875" style="1"/>
    <col min="11245" max="11249" width="0" style="1" hidden="1" customWidth="1"/>
    <col min="11250" max="11250" width="26.85546875" style="1" customWidth="1"/>
    <col min="11251" max="11251" width="52" style="1" customWidth="1"/>
    <col min="11252" max="11252" width="39" style="1" customWidth="1"/>
    <col min="11253" max="11253" width="48.42578125" style="1" customWidth="1"/>
    <col min="11254" max="11254" width="24.42578125" style="1" customWidth="1"/>
    <col min="11255" max="11255" width="32.42578125" style="1" customWidth="1"/>
    <col min="11256" max="11256" width="23.28515625" style="1" customWidth="1"/>
    <col min="11257" max="11257" width="14.7109375" style="1" customWidth="1"/>
    <col min="11258" max="11258" width="11.42578125" style="1" customWidth="1"/>
    <col min="11259" max="11259" width="15" style="1" customWidth="1"/>
    <col min="11260" max="11260" width="11.85546875" style="1" customWidth="1"/>
    <col min="11261" max="11261" width="14.5703125" style="1" customWidth="1"/>
    <col min="11262" max="11262" width="12.42578125" style="1" customWidth="1"/>
    <col min="11263" max="11263" width="14.7109375" style="1" customWidth="1"/>
    <col min="11264" max="11264" width="11.5703125" style="1" customWidth="1"/>
    <col min="11265" max="11265" width="14" style="1" customWidth="1"/>
    <col min="11266" max="11266" width="11.42578125" style="1" customWidth="1"/>
    <col min="11267" max="11267" width="15.140625" style="1" customWidth="1"/>
    <col min="11268" max="11268" width="11.85546875" style="1" customWidth="1"/>
    <col min="11269" max="11269" width="14.7109375" style="1" customWidth="1"/>
    <col min="11270" max="11270" width="13.140625" style="1" customWidth="1"/>
    <col min="11271" max="11271" width="15.28515625" style="1" customWidth="1"/>
    <col min="11272" max="11272" width="11.7109375" style="1" customWidth="1"/>
    <col min="11273" max="11273" width="15.42578125" style="1" customWidth="1"/>
    <col min="11274" max="11274" width="12.140625" style="1" customWidth="1"/>
    <col min="11275" max="11276" width="0" style="1" hidden="1" customWidth="1"/>
    <col min="11277" max="11277" width="24" style="1" customWidth="1"/>
    <col min="11278" max="11278" width="17.5703125" style="1" customWidth="1"/>
    <col min="11279" max="11279" width="38.140625" style="1" customWidth="1"/>
    <col min="11280" max="11280" width="11.85546875" style="1"/>
    <col min="11281" max="11281" width="14.5703125" style="1" customWidth="1"/>
    <col min="11282" max="11500" width="11.85546875" style="1"/>
    <col min="11501" max="11505" width="0" style="1" hidden="1" customWidth="1"/>
    <col min="11506" max="11506" width="26.85546875" style="1" customWidth="1"/>
    <col min="11507" max="11507" width="52" style="1" customWidth="1"/>
    <col min="11508" max="11508" width="39" style="1" customWidth="1"/>
    <col min="11509" max="11509" width="48.42578125" style="1" customWidth="1"/>
    <col min="11510" max="11510" width="24.42578125" style="1" customWidth="1"/>
    <col min="11511" max="11511" width="32.42578125" style="1" customWidth="1"/>
    <col min="11512" max="11512" width="23.28515625" style="1" customWidth="1"/>
    <col min="11513" max="11513" width="14.7109375" style="1" customWidth="1"/>
    <col min="11514" max="11514" width="11.42578125" style="1" customWidth="1"/>
    <col min="11515" max="11515" width="15" style="1" customWidth="1"/>
    <col min="11516" max="11516" width="11.85546875" style="1" customWidth="1"/>
    <col min="11517" max="11517" width="14.5703125" style="1" customWidth="1"/>
    <col min="11518" max="11518" width="12.42578125" style="1" customWidth="1"/>
    <col min="11519" max="11519" width="14.7109375" style="1" customWidth="1"/>
    <col min="11520" max="11520" width="11.5703125" style="1" customWidth="1"/>
    <col min="11521" max="11521" width="14" style="1" customWidth="1"/>
    <col min="11522" max="11522" width="11.42578125" style="1" customWidth="1"/>
    <col min="11523" max="11523" width="15.140625" style="1" customWidth="1"/>
    <col min="11524" max="11524" width="11.85546875" style="1" customWidth="1"/>
    <col min="11525" max="11525" width="14.7109375" style="1" customWidth="1"/>
    <col min="11526" max="11526" width="13.140625" style="1" customWidth="1"/>
    <col min="11527" max="11527" width="15.28515625" style="1" customWidth="1"/>
    <col min="11528" max="11528" width="11.7109375" style="1" customWidth="1"/>
    <col min="11529" max="11529" width="15.42578125" style="1" customWidth="1"/>
    <col min="11530" max="11530" width="12.140625" style="1" customWidth="1"/>
    <col min="11531" max="11532" width="0" style="1" hidden="1" customWidth="1"/>
    <col min="11533" max="11533" width="24" style="1" customWidth="1"/>
    <col min="11534" max="11534" width="17.5703125" style="1" customWidth="1"/>
    <col min="11535" max="11535" width="38.140625" style="1" customWidth="1"/>
    <col min="11536" max="11536" width="11.85546875" style="1"/>
    <col min="11537" max="11537" width="14.5703125" style="1" customWidth="1"/>
    <col min="11538" max="11756" width="11.85546875" style="1"/>
    <col min="11757" max="11761" width="0" style="1" hidden="1" customWidth="1"/>
    <col min="11762" max="11762" width="26.85546875" style="1" customWidth="1"/>
    <col min="11763" max="11763" width="52" style="1" customWidth="1"/>
    <col min="11764" max="11764" width="39" style="1" customWidth="1"/>
    <col min="11765" max="11765" width="48.42578125" style="1" customWidth="1"/>
    <col min="11766" max="11766" width="24.42578125" style="1" customWidth="1"/>
    <col min="11767" max="11767" width="32.42578125" style="1" customWidth="1"/>
    <col min="11768" max="11768" width="23.28515625" style="1" customWidth="1"/>
    <col min="11769" max="11769" width="14.7109375" style="1" customWidth="1"/>
    <col min="11770" max="11770" width="11.42578125" style="1" customWidth="1"/>
    <col min="11771" max="11771" width="15" style="1" customWidth="1"/>
    <col min="11772" max="11772" width="11.85546875" style="1" customWidth="1"/>
    <col min="11773" max="11773" width="14.5703125" style="1" customWidth="1"/>
    <col min="11774" max="11774" width="12.42578125" style="1" customWidth="1"/>
    <col min="11775" max="11775" width="14.7109375" style="1" customWidth="1"/>
    <col min="11776" max="11776" width="11.5703125" style="1" customWidth="1"/>
    <col min="11777" max="11777" width="14" style="1" customWidth="1"/>
    <col min="11778" max="11778" width="11.42578125" style="1" customWidth="1"/>
    <col min="11779" max="11779" width="15.140625" style="1" customWidth="1"/>
    <col min="11780" max="11780" width="11.85546875" style="1" customWidth="1"/>
    <col min="11781" max="11781" width="14.7109375" style="1" customWidth="1"/>
    <col min="11782" max="11782" width="13.140625" style="1" customWidth="1"/>
    <col min="11783" max="11783" width="15.28515625" style="1" customWidth="1"/>
    <col min="11784" max="11784" width="11.7109375" style="1" customWidth="1"/>
    <col min="11785" max="11785" width="15.42578125" style="1" customWidth="1"/>
    <col min="11786" max="11786" width="12.140625" style="1" customWidth="1"/>
    <col min="11787" max="11788" width="0" style="1" hidden="1" customWidth="1"/>
    <col min="11789" max="11789" width="24" style="1" customWidth="1"/>
    <col min="11790" max="11790" width="17.5703125" style="1" customWidth="1"/>
    <col min="11791" max="11791" width="38.140625" style="1" customWidth="1"/>
    <col min="11792" max="11792" width="11.85546875" style="1"/>
    <col min="11793" max="11793" width="14.5703125" style="1" customWidth="1"/>
    <col min="11794" max="12012" width="11.85546875" style="1"/>
    <col min="12013" max="12017" width="0" style="1" hidden="1" customWidth="1"/>
    <col min="12018" max="12018" width="26.85546875" style="1" customWidth="1"/>
    <col min="12019" max="12019" width="52" style="1" customWidth="1"/>
    <col min="12020" max="12020" width="39" style="1" customWidth="1"/>
    <col min="12021" max="12021" width="48.42578125" style="1" customWidth="1"/>
    <col min="12022" max="12022" width="24.42578125" style="1" customWidth="1"/>
    <col min="12023" max="12023" width="32.42578125" style="1" customWidth="1"/>
    <col min="12024" max="12024" width="23.28515625" style="1" customWidth="1"/>
    <col min="12025" max="12025" width="14.7109375" style="1" customWidth="1"/>
    <col min="12026" max="12026" width="11.42578125" style="1" customWidth="1"/>
    <col min="12027" max="12027" width="15" style="1" customWidth="1"/>
    <col min="12028" max="12028" width="11.85546875" style="1" customWidth="1"/>
    <col min="12029" max="12029" width="14.5703125" style="1" customWidth="1"/>
    <col min="12030" max="12030" width="12.42578125" style="1" customWidth="1"/>
    <col min="12031" max="12031" width="14.7109375" style="1" customWidth="1"/>
    <col min="12032" max="12032" width="11.5703125" style="1" customWidth="1"/>
    <col min="12033" max="12033" width="14" style="1" customWidth="1"/>
    <col min="12034" max="12034" width="11.42578125" style="1" customWidth="1"/>
    <col min="12035" max="12035" width="15.140625" style="1" customWidth="1"/>
    <col min="12036" max="12036" width="11.85546875" style="1" customWidth="1"/>
    <col min="12037" max="12037" width="14.7109375" style="1" customWidth="1"/>
    <col min="12038" max="12038" width="13.140625" style="1" customWidth="1"/>
    <col min="12039" max="12039" width="15.28515625" style="1" customWidth="1"/>
    <col min="12040" max="12040" width="11.7109375" style="1" customWidth="1"/>
    <col min="12041" max="12041" width="15.42578125" style="1" customWidth="1"/>
    <col min="12042" max="12042" width="12.140625" style="1" customWidth="1"/>
    <col min="12043" max="12044" width="0" style="1" hidden="1" customWidth="1"/>
    <col min="12045" max="12045" width="24" style="1" customWidth="1"/>
    <col min="12046" max="12046" width="17.5703125" style="1" customWidth="1"/>
    <col min="12047" max="12047" width="38.140625" style="1" customWidth="1"/>
    <col min="12048" max="12048" width="11.85546875" style="1"/>
    <col min="12049" max="12049" width="14.5703125" style="1" customWidth="1"/>
    <col min="12050" max="12268" width="11.85546875" style="1"/>
    <col min="12269" max="12273" width="0" style="1" hidden="1" customWidth="1"/>
    <col min="12274" max="12274" width="26.85546875" style="1" customWidth="1"/>
    <col min="12275" max="12275" width="52" style="1" customWidth="1"/>
    <col min="12276" max="12276" width="39" style="1" customWidth="1"/>
    <col min="12277" max="12277" width="48.42578125" style="1" customWidth="1"/>
    <col min="12278" max="12278" width="24.42578125" style="1" customWidth="1"/>
    <col min="12279" max="12279" width="32.42578125" style="1" customWidth="1"/>
    <col min="12280" max="12280" width="23.28515625" style="1" customWidth="1"/>
    <col min="12281" max="12281" width="14.7109375" style="1" customWidth="1"/>
    <col min="12282" max="12282" width="11.42578125" style="1" customWidth="1"/>
    <col min="12283" max="12283" width="15" style="1" customWidth="1"/>
    <col min="12284" max="12284" width="11.85546875" style="1" customWidth="1"/>
    <col min="12285" max="12285" width="14.5703125" style="1" customWidth="1"/>
    <col min="12286" max="12286" width="12.42578125" style="1" customWidth="1"/>
    <col min="12287" max="12287" width="14.7109375" style="1" customWidth="1"/>
    <col min="12288" max="12288" width="11.5703125" style="1" customWidth="1"/>
    <col min="12289" max="12289" width="14" style="1" customWidth="1"/>
    <col min="12290" max="12290" width="11.42578125" style="1" customWidth="1"/>
    <col min="12291" max="12291" width="15.140625" style="1" customWidth="1"/>
    <col min="12292" max="12292" width="11.85546875" style="1" customWidth="1"/>
    <col min="12293" max="12293" width="14.7109375" style="1" customWidth="1"/>
    <col min="12294" max="12294" width="13.140625" style="1" customWidth="1"/>
    <col min="12295" max="12295" width="15.28515625" style="1" customWidth="1"/>
    <col min="12296" max="12296" width="11.7109375" style="1" customWidth="1"/>
    <col min="12297" max="12297" width="15.42578125" style="1" customWidth="1"/>
    <col min="12298" max="12298" width="12.140625" style="1" customWidth="1"/>
    <col min="12299" max="12300" width="0" style="1" hidden="1" customWidth="1"/>
    <col min="12301" max="12301" width="24" style="1" customWidth="1"/>
    <col min="12302" max="12302" width="17.5703125" style="1" customWidth="1"/>
    <col min="12303" max="12303" width="38.140625" style="1" customWidth="1"/>
    <col min="12304" max="12304" width="11.85546875" style="1"/>
    <col min="12305" max="12305" width="14.5703125" style="1" customWidth="1"/>
    <col min="12306" max="12524" width="11.85546875" style="1"/>
    <col min="12525" max="12529" width="0" style="1" hidden="1" customWidth="1"/>
    <col min="12530" max="12530" width="26.85546875" style="1" customWidth="1"/>
    <col min="12531" max="12531" width="52" style="1" customWidth="1"/>
    <col min="12532" max="12532" width="39" style="1" customWidth="1"/>
    <col min="12533" max="12533" width="48.42578125" style="1" customWidth="1"/>
    <col min="12534" max="12534" width="24.42578125" style="1" customWidth="1"/>
    <col min="12535" max="12535" width="32.42578125" style="1" customWidth="1"/>
    <col min="12536" max="12536" width="23.28515625" style="1" customWidth="1"/>
    <col min="12537" max="12537" width="14.7109375" style="1" customWidth="1"/>
    <col min="12538" max="12538" width="11.42578125" style="1" customWidth="1"/>
    <col min="12539" max="12539" width="15" style="1" customWidth="1"/>
    <col min="12540" max="12540" width="11.85546875" style="1" customWidth="1"/>
    <col min="12541" max="12541" width="14.5703125" style="1" customWidth="1"/>
    <col min="12542" max="12542" width="12.42578125" style="1" customWidth="1"/>
    <col min="12543" max="12543" width="14.7109375" style="1" customWidth="1"/>
    <col min="12544" max="12544" width="11.5703125" style="1" customWidth="1"/>
    <col min="12545" max="12545" width="14" style="1" customWidth="1"/>
    <col min="12546" max="12546" width="11.42578125" style="1" customWidth="1"/>
    <col min="12547" max="12547" width="15.140625" style="1" customWidth="1"/>
    <col min="12548" max="12548" width="11.85546875" style="1" customWidth="1"/>
    <col min="12549" max="12549" width="14.7109375" style="1" customWidth="1"/>
    <col min="12550" max="12550" width="13.140625" style="1" customWidth="1"/>
    <col min="12551" max="12551" width="15.28515625" style="1" customWidth="1"/>
    <col min="12552" max="12552" width="11.7109375" style="1" customWidth="1"/>
    <col min="12553" max="12553" width="15.42578125" style="1" customWidth="1"/>
    <col min="12554" max="12554" width="12.140625" style="1" customWidth="1"/>
    <col min="12555" max="12556" width="0" style="1" hidden="1" customWidth="1"/>
    <col min="12557" max="12557" width="24" style="1" customWidth="1"/>
    <col min="12558" max="12558" width="17.5703125" style="1" customWidth="1"/>
    <col min="12559" max="12559" width="38.140625" style="1" customWidth="1"/>
    <col min="12560" max="12560" width="11.85546875" style="1"/>
    <col min="12561" max="12561" width="14.5703125" style="1" customWidth="1"/>
    <col min="12562" max="12780" width="11.85546875" style="1"/>
    <col min="12781" max="12785" width="0" style="1" hidden="1" customWidth="1"/>
    <col min="12786" max="12786" width="26.85546875" style="1" customWidth="1"/>
    <col min="12787" max="12787" width="52" style="1" customWidth="1"/>
    <col min="12788" max="12788" width="39" style="1" customWidth="1"/>
    <col min="12789" max="12789" width="48.42578125" style="1" customWidth="1"/>
    <col min="12790" max="12790" width="24.42578125" style="1" customWidth="1"/>
    <col min="12791" max="12791" width="32.42578125" style="1" customWidth="1"/>
    <col min="12792" max="12792" width="23.28515625" style="1" customWidth="1"/>
    <col min="12793" max="12793" width="14.7109375" style="1" customWidth="1"/>
    <col min="12794" max="12794" width="11.42578125" style="1" customWidth="1"/>
    <col min="12795" max="12795" width="15" style="1" customWidth="1"/>
    <col min="12796" max="12796" width="11.85546875" style="1" customWidth="1"/>
    <col min="12797" max="12797" width="14.5703125" style="1" customWidth="1"/>
    <col min="12798" max="12798" width="12.42578125" style="1" customWidth="1"/>
    <col min="12799" max="12799" width="14.7109375" style="1" customWidth="1"/>
    <col min="12800" max="12800" width="11.5703125" style="1" customWidth="1"/>
    <col min="12801" max="12801" width="14" style="1" customWidth="1"/>
    <col min="12802" max="12802" width="11.42578125" style="1" customWidth="1"/>
    <col min="12803" max="12803" width="15.140625" style="1" customWidth="1"/>
    <col min="12804" max="12804" width="11.85546875" style="1" customWidth="1"/>
    <col min="12805" max="12805" width="14.7109375" style="1" customWidth="1"/>
    <col min="12806" max="12806" width="13.140625" style="1" customWidth="1"/>
    <col min="12807" max="12807" width="15.28515625" style="1" customWidth="1"/>
    <col min="12808" max="12808" width="11.7109375" style="1" customWidth="1"/>
    <col min="12809" max="12809" width="15.42578125" style="1" customWidth="1"/>
    <col min="12810" max="12810" width="12.140625" style="1" customWidth="1"/>
    <col min="12811" max="12812" width="0" style="1" hidden="1" customWidth="1"/>
    <col min="12813" max="12813" width="24" style="1" customWidth="1"/>
    <col min="12814" max="12814" width="17.5703125" style="1" customWidth="1"/>
    <col min="12815" max="12815" width="38.140625" style="1" customWidth="1"/>
    <col min="12816" max="12816" width="11.85546875" style="1"/>
    <col min="12817" max="12817" width="14.5703125" style="1" customWidth="1"/>
    <col min="12818" max="13036" width="11.85546875" style="1"/>
    <col min="13037" max="13041" width="0" style="1" hidden="1" customWidth="1"/>
    <col min="13042" max="13042" width="26.85546875" style="1" customWidth="1"/>
    <col min="13043" max="13043" width="52" style="1" customWidth="1"/>
    <col min="13044" max="13044" width="39" style="1" customWidth="1"/>
    <col min="13045" max="13045" width="48.42578125" style="1" customWidth="1"/>
    <col min="13046" max="13046" width="24.42578125" style="1" customWidth="1"/>
    <col min="13047" max="13047" width="32.42578125" style="1" customWidth="1"/>
    <col min="13048" max="13048" width="23.28515625" style="1" customWidth="1"/>
    <col min="13049" max="13049" width="14.7109375" style="1" customWidth="1"/>
    <col min="13050" max="13050" width="11.42578125" style="1" customWidth="1"/>
    <col min="13051" max="13051" width="15" style="1" customWidth="1"/>
    <col min="13052" max="13052" width="11.85546875" style="1" customWidth="1"/>
    <col min="13053" max="13053" width="14.5703125" style="1" customWidth="1"/>
    <col min="13054" max="13054" width="12.42578125" style="1" customWidth="1"/>
    <col min="13055" max="13055" width="14.7109375" style="1" customWidth="1"/>
    <col min="13056" max="13056" width="11.5703125" style="1" customWidth="1"/>
    <col min="13057" max="13057" width="14" style="1" customWidth="1"/>
    <col min="13058" max="13058" width="11.42578125" style="1" customWidth="1"/>
    <col min="13059" max="13059" width="15.140625" style="1" customWidth="1"/>
    <col min="13060" max="13060" width="11.85546875" style="1" customWidth="1"/>
    <col min="13061" max="13061" width="14.7109375" style="1" customWidth="1"/>
    <col min="13062" max="13062" width="13.140625" style="1" customWidth="1"/>
    <col min="13063" max="13063" width="15.28515625" style="1" customWidth="1"/>
    <col min="13064" max="13064" width="11.7109375" style="1" customWidth="1"/>
    <col min="13065" max="13065" width="15.42578125" style="1" customWidth="1"/>
    <col min="13066" max="13066" width="12.140625" style="1" customWidth="1"/>
    <col min="13067" max="13068" width="0" style="1" hidden="1" customWidth="1"/>
    <col min="13069" max="13069" width="24" style="1" customWidth="1"/>
    <col min="13070" max="13070" width="17.5703125" style="1" customWidth="1"/>
    <col min="13071" max="13071" width="38.140625" style="1" customWidth="1"/>
    <col min="13072" max="13072" width="11.85546875" style="1"/>
    <col min="13073" max="13073" width="14.5703125" style="1" customWidth="1"/>
    <col min="13074" max="13292" width="11.85546875" style="1"/>
    <col min="13293" max="13297" width="0" style="1" hidden="1" customWidth="1"/>
    <col min="13298" max="13298" width="26.85546875" style="1" customWidth="1"/>
    <col min="13299" max="13299" width="52" style="1" customWidth="1"/>
    <col min="13300" max="13300" width="39" style="1" customWidth="1"/>
    <col min="13301" max="13301" width="48.42578125" style="1" customWidth="1"/>
    <col min="13302" max="13302" width="24.42578125" style="1" customWidth="1"/>
    <col min="13303" max="13303" width="32.42578125" style="1" customWidth="1"/>
    <col min="13304" max="13304" width="23.28515625" style="1" customWidth="1"/>
    <col min="13305" max="13305" width="14.7109375" style="1" customWidth="1"/>
    <col min="13306" max="13306" width="11.42578125" style="1" customWidth="1"/>
    <col min="13307" max="13307" width="15" style="1" customWidth="1"/>
    <col min="13308" max="13308" width="11.85546875" style="1" customWidth="1"/>
    <col min="13309" max="13309" width="14.5703125" style="1" customWidth="1"/>
    <col min="13310" max="13310" width="12.42578125" style="1" customWidth="1"/>
    <col min="13311" max="13311" width="14.7109375" style="1" customWidth="1"/>
    <col min="13312" max="13312" width="11.5703125" style="1" customWidth="1"/>
    <col min="13313" max="13313" width="14" style="1" customWidth="1"/>
    <col min="13314" max="13314" width="11.42578125" style="1" customWidth="1"/>
    <col min="13315" max="13315" width="15.140625" style="1" customWidth="1"/>
    <col min="13316" max="13316" width="11.85546875" style="1" customWidth="1"/>
    <col min="13317" max="13317" width="14.7109375" style="1" customWidth="1"/>
    <col min="13318" max="13318" width="13.140625" style="1" customWidth="1"/>
    <col min="13319" max="13319" width="15.28515625" style="1" customWidth="1"/>
    <col min="13320" max="13320" width="11.7109375" style="1" customWidth="1"/>
    <col min="13321" max="13321" width="15.42578125" style="1" customWidth="1"/>
    <col min="13322" max="13322" width="12.140625" style="1" customWidth="1"/>
    <col min="13323" max="13324" width="0" style="1" hidden="1" customWidth="1"/>
    <col min="13325" max="13325" width="24" style="1" customWidth="1"/>
    <col min="13326" max="13326" width="17.5703125" style="1" customWidth="1"/>
    <col min="13327" max="13327" width="38.140625" style="1" customWidth="1"/>
    <col min="13328" max="13328" width="11.85546875" style="1"/>
    <col min="13329" max="13329" width="14.5703125" style="1" customWidth="1"/>
    <col min="13330" max="13548" width="11.85546875" style="1"/>
    <col min="13549" max="13553" width="0" style="1" hidden="1" customWidth="1"/>
    <col min="13554" max="13554" width="26.85546875" style="1" customWidth="1"/>
    <col min="13555" max="13555" width="52" style="1" customWidth="1"/>
    <col min="13556" max="13556" width="39" style="1" customWidth="1"/>
    <col min="13557" max="13557" width="48.42578125" style="1" customWidth="1"/>
    <col min="13558" max="13558" width="24.42578125" style="1" customWidth="1"/>
    <col min="13559" max="13559" width="32.42578125" style="1" customWidth="1"/>
    <col min="13560" max="13560" width="23.28515625" style="1" customWidth="1"/>
    <col min="13561" max="13561" width="14.7109375" style="1" customWidth="1"/>
    <col min="13562" max="13562" width="11.42578125" style="1" customWidth="1"/>
    <col min="13563" max="13563" width="15" style="1" customWidth="1"/>
    <col min="13564" max="13564" width="11.85546875" style="1" customWidth="1"/>
    <col min="13565" max="13565" width="14.5703125" style="1" customWidth="1"/>
    <col min="13566" max="13566" width="12.42578125" style="1" customWidth="1"/>
    <col min="13567" max="13567" width="14.7109375" style="1" customWidth="1"/>
    <col min="13568" max="13568" width="11.5703125" style="1" customWidth="1"/>
    <col min="13569" max="13569" width="14" style="1" customWidth="1"/>
    <col min="13570" max="13570" width="11.42578125" style="1" customWidth="1"/>
    <col min="13571" max="13571" width="15.140625" style="1" customWidth="1"/>
    <col min="13572" max="13572" width="11.85546875" style="1" customWidth="1"/>
    <col min="13573" max="13573" width="14.7109375" style="1" customWidth="1"/>
    <col min="13574" max="13574" width="13.140625" style="1" customWidth="1"/>
    <col min="13575" max="13575" width="15.28515625" style="1" customWidth="1"/>
    <col min="13576" max="13576" width="11.7109375" style="1" customWidth="1"/>
    <col min="13577" max="13577" width="15.42578125" style="1" customWidth="1"/>
    <col min="13578" max="13578" width="12.140625" style="1" customWidth="1"/>
    <col min="13579" max="13580" width="0" style="1" hidden="1" customWidth="1"/>
    <col min="13581" max="13581" width="24" style="1" customWidth="1"/>
    <col min="13582" max="13582" width="17.5703125" style="1" customWidth="1"/>
    <col min="13583" max="13583" width="38.140625" style="1" customWidth="1"/>
    <col min="13584" max="13584" width="11.85546875" style="1"/>
    <col min="13585" max="13585" width="14.5703125" style="1" customWidth="1"/>
    <col min="13586" max="13804" width="11.85546875" style="1"/>
    <col min="13805" max="13809" width="0" style="1" hidden="1" customWidth="1"/>
    <col min="13810" max="13810" width="26.85546875" style="1" customWidth="1"/>
    <col min="13811" max="13811" width="52" style="1" customWidth="1"/>
    <col min="13812" max="13812" width="39" style="1" customWidth="1"/>
    <col min="13813" max="13813" width="48.42578125" style="1" customWidth="1"/>
    <col min="13814" max="13814" width="24.42578125" style="1" customWidth="1"/>
    <col min="13815" max="13815" width="32.42578125" style="1" customWidth="1"/>
    <col min="13816" max="13816" width="23.28515625" style="1" customWidth="1"/>
    <col min="13817" max="13817" width="14.7109375" style="1" customWidth="1"/>
    <col min="13818" max="13818" width="11.42578125" style="1" customWidth="1"/>
    <col min="13819" max="13819" width="15" style="1" customWidth="1"/>
    <col min="13820" max="13820" width="11.85546875" style="1" customWidth="1"/>
    <col min="13821" max="13821" width="14.5703125" style="1" customWidth="1"/>
    <col min="13822" max="13822" width="12.42578125" style="1" customWidth="1"/>
    <col min="13823" max="13823" width="14.7109375" style="1" customWidth="1"/>
    <col min="13824" max="13824" width="11.5703125" style="1" customWidth="1"/>
    <col min="13825" max="13825" width="14" style="1" customWidth="1"/>
    <col min="13826" max="13826" width="11.42578125" style="1" customWidth="1"/>
    <col min="13827" max="13827" width="15.140625" style="1" customWidth="1"/>
    <col min="13828" max="13828" width="11.85546875" style="1" customWidth="1"/>
    <col min="13829" max="13829" width="14.7109375" style="1" customWidth="1"/>
    <col min="13830" max="13830" width="13.140625" style="1" customWidth="1"/>
    <col min="13831" max="13831" width="15.28515625" style="1" customWidth="1"/>
    <col min="13832" max="13832" width="11.7109375" style="1" customWidth="1"/>
    <col min="13833" max="13833" width="15.42578125" style="1" customWidth="1"/>
    <col min="13834" max="13834" width="12.140625" style="1" customWidth="1"/>
    <col min="13835" max="13836" width="0" style="1" hidden="1" customWidth="1"/>
    <col min="13837" max="13837" width="24" style="1" customWidth="1"/>
    <col min="13838" max="13838" width="17.5703125" style="1" customWidth="1"/>
    <col min="13839" max="13839" width="38.140625" style="1" customWidth="1"/>
    <col min="13840" max="13840" width="11.85546875" style="1"/>
    <col min="13841" max="13841" width="14.5703125" style="1" customWidth="1"/>
    <col min="13842" max="14060" width="11.85546875" style="1"/>
    <col min="14061" max="14065" width="0" style="1" hidden="1" customWidth="1"/>
    <col min="14066" max="14066" width="26.85546875" style="1" customWidth="1"/>
    <col min="14067" max="14067" width="52" style="1" customWidth="1"/>
    <col min="14068" max="14068" width="39" style="1" customWidth="1"/>
    <col min="14069" max="14069" width="48.42578125" style="1" customWidth="1"/>
    <col min="14070" max="14070" width="24.42578125" style="1" customWidth="1"/>
    <col min="14071" max="14071" width="32.42578125" style="1" customWidth="1"/>
    <col min="14072" max="14072" width="23.28515625" style="1" customWidth="1"/>
    <col min="14073" max="14073" width="14.7109375" style="1" customWidth="1"/>
    <col min="14074" max="14074" width="11.42578125" style="1" customWidth="1"/>
    <col min="14075" max="14075" width="15" style="1" customWidth="1"/>
    <col min="14076" max="14076" width="11.85546875" style="1" customWidth="1"/>
    <col min="14077" max="14077" width="14.5703125" style="1" customWidth="1"/>
    <col min="14078" max="14078" width="12.42578125" style="1" customWidth="1"/>
    <col min="14079" max="14079" width="14.7109375" style="1" customWidth="1"/>
    <col min="14080" max="14080" width="11.5703125" style="1" customWidth="1"/>
    <col min="14081" max="14081" width="14" style="1" customWidth="1"/>
    <col min="14082" max="14082" width="11.42578125" style="1" customWidth="1"/>
    <col min="14083" max="14083" width="15.140625" style="1" customWidth="1"/>
    <col min="14084" max="14084" width="11.85546875" style="1" customWidth="1"/>
    <col min="14085" max="14085" width="14.7109375" style="1" customWidth="1"/>
    <col min="14086" max="14086" width="13.140625" style="1" customWidth="1"/>
    <col min="14087" max="14087" width="15.28515625" style="1" customWidth="1"/>
    <col min="14088" max="14088" width="11.7109375" style="1" customWidth="1"/>
    <col min="14089" max="14089" width="15.42578125" style="1" customWidth="1"/>
    <col min="14090" max="14090" width="12.140625" style="1" customWidth="1"/>
    <col min="14091" max="14092" width="0" style="1" hidden="1" customWidth="1"/>
    <col min="14093" max="14093" width="24" style="1" customWidth="1"/>
    <col min="14094" max="14094" width="17.5703125" style="1" customWidth="1"/>
    <col min="14095" max="14095" width="38.140625" style="1" customWidth="1"/>
    <col min="14096" max="14096" width="11.85546875" style="1"/>
    <col min="14097" max="14097" width="14.5703125" style="1" customWidth="1"/>
    <col min="14098" max="14316" width="11.85546875" style="1"/>
    <col min="14317" max="14321" width="0" style="1" hidden="1" customWidth="1"/>
    <col min="14322" max="14322" width="26.85546875" style="1" customWidth="1"/>
    <col min="14323" max="14323" width="52" style="1" customWidth="1"/>
    <col min="14324" max="14324" width="39" style="1" customWidth="1"/>
    <col min="14325" max="14325" width="48.42578125" style="1" customWidth="1"/>
    <col min="14326" max="14326" width="24.42578125" style="1" customWidth="1"/>
    <col min="14327" max="14327" width="32.42578125" style="1" customWidth="1"/>
    <col min="14328" max="14328" width="23.28515625" style="1" customWidth="1"/>
    <col min="14329" max="14329" width="14.7109375" style="1" customWidth="1"/>
    <col min="14330" max="14330" width="11.42578125" style="1" customWidth="1"/>
    <col min="14331" max="14331" width="15" style="1" customWidth="1"/>
    <col min="14332" max="14332" width="11.85546875" style="1" customWidth="1"/>
    <col min="14333" max="14333" width="14.5703125" style="1" customWidth="1"/>
    <col min="14334" max="14334" width="12.42578125" style="1" customWidth="1"/>
    <col min="14335" max="14335" width="14.7109375" style="1" customWidth="1"/>
    <col min="14336" max="14336" width="11.5703125" style="1" customWidth="1"/>
    <col min="14337" max="14337" width="14" style="1" customWidth="1"/>
    <col min="14338" max="14338" width="11.42578125" style="1" customWidth="1"/>
    <col min="14339" max="14339" width="15.140625" style="1" customWidth="1"/>
    <col min="14340" max="14340" width="11.85546875" style="1" customWidth="1"/>
    <col min="14341" max="14341" width="14.7109375" style="1" customWidth="1"/>
    <col min="14342" max="14342" width="13.140625" style="1" customWidth="1"/>
    <col min="14343" max="14343" width="15.28515625" style="1" customWidth="1"/>
    <col min="14344" max="14344" width="11.7109375" style="1" customWidth="1"/>
    <col min="14345" max="14345" width="15.42578125" style="1" customWidth="1"/>
    <col min="14346" max="14346" width="12.140625" style="1" customWidth="1"/>
    <col min="14347" max="14348" width="0" style="1" hidden="1" customWidth="1"/>
    <col min="14349" max="14349" width="24" style="1" customWidth="1"/>
    <col min="14350" max="14350" width="17.5703125" style="1" customWidth="1"/>
    <col min="14351" max="14351" width="38.140625" style="1" customWidth="1"/>
    <col min="14352" max="14352" width="11.85546875" style="1"/>
    <col min="14353" max="14353" width="14.5703125" style="1" customWidth="1"/>
    <col min="14354" max="14572" width="11.85546875" style="1"/>
    <col min="14573" max="14577" width="0" style="1" hidden="1" customWidth="1"/>
    <col min="14578" max="14578" width="26.85546875" style="1" customWidth="1"/>
    <col min="14579" max="14579" width="52" style="1" customWidth="1"/>
    <col min="14580" max="14580" width="39" style="1" customWidth="1"/>
    <col min="14581" max="14581" width="48.42578125" style="1" customWidth="1"/>
    <col min="14582" max="14582" width="24.42578125" style="1" customWidth="1"/>
    <col min="14583" max="14583" width="32.42578125" style="1" customWidth="1"/>
    <col min="14584" max="14584" width="23.28515625" style="1" customWidth="1"/>
    <col min="14585" max="14585" width="14.7109375" style="1" customWidth="1"/>
    <col min="14586" max="14586" width="11.42578125" style="1" customWidth="1"/>
    <col min="14587" max="14587" width="15" style="1" customWidth="1"/>
    <col min="14588" max="14588" width="11.85546875" style="1" customWidth="1"/>
    <col min="14589" max="14589" width="14.5703125" style="1" customWidth="1"/>
    <col min="14590" max="14590" width="12.42578125" style="1" customWidth="1"/>
    <col min="14591" max="14591" width="14.7109375" style="1" customWidth="1"/>
    <col min="14592" max="14592" width="11.5703125" style="1" customWidth="1"/>
    <col min="14593" max="14593" width="14" style="1" customWidth="1"/>
    <col min="14594" max="14594" width="11.42578125" style="1" customWidth="1"/>
    <col min="14595" max="14595" width="15.140625" style="1" customWidth="1"/>
    <col min="14596" max="14596" width="11.85546875" style="1" customWidth="1"/>
    <col min="14597" max="14597" width="14.7109375" style="1" customWidth="1"/>
    <col min="14598" max="14598" width="13.140625" style="1" customWidth="1"/>
    <col min="14599" max="14599" width="15.28515625" style="1" customWidth="1"/>
    <col min="14600" max="14600" width="11.7109375" style="1" customWidth="1"/>
    <col min="14601" max="14601" width="15.42578125" style="1" customWidth="1"/>
    <col min="14602" max="14602" width="12.140625" style="1" customWidth="1"/>
    <col min="14603" max="14604" width="0" style="1" hidden="1" customWidth="1"/>
    <col min="14605" max="14605" width="24" style="1" customWidth="1"/>
    <col min="14606" max="14606" width="17.5703125" style="1" customWidth="1"/>
    <col min="14607" max="14607" width="38.140625" style="1" customWidth="1"/>
    <col min="14608" max="14608" width="11.85546875" style="1"/>
    <col min="14609" max="14609" width="14.5703125" style="1" customWidth="1"/>
    <col min="14610" max="14828" width="11.85546875" style="1"/>
    <col min="14829" max="14833" width="0" style="1" hidden="1" customWidth="1"/>
    <col min="14834" max="14834" width="26.85546875" style="1" customWidth="1"/>
    <col min="14835" max="14835" width="52" style="1" customWidth="1"/>
    <col min="14836" max="14836" width="39" style="1" customWidth="1"/>
    <col min="14837" max="14837" width="48.42578125" style="1" customWidth="1"/>
    <col min="14838" max="14838" width="24.42578125" style="1" customWidth="1"/>
    <col min="14839" max="14839" width="32.42578125" style="1" customWidth="1"/>
    <col min="14840" max="14840" width="23.28515625" style="1" customWidth="1"/>
    <col min="14841" max="14841" width="14.7109375" style="1" customWidth="1"/>
    <col min="14842" max="14842" width="11.42578125" style="1" customWidth="1"/>
    <col min="14843" max="14843" width="15" style="1" customWidth="1"/>
    <col min="14844" max="14844" width="11.85546875" style="1" customWidth="1"/>
    <col min="14845" max="14845" width="14.5703125" style="1" customWidth="1"/>
    <col min="14846" max="14846" width="12.42578125" style="1" customWidth="1"/>
    <col min="14847" max="14847" width="14.7109375" style="1" customWidth="1"/>
    <col min="14848" max="14848" width="11.5703125" style="1" customWidth="1"/>
    <col min="14849" max="14849" width="14" style="1" customWidth="1"/>
    <col min="14850" max="14850" width="11.42578125" style="1" customWidth="1"/>
    <col min="14851" max="14851" width="15.140625" style="1" customWidth="1"/>
    <col min="14852" max="14852" width="11.85546875" style="1" customWidth="1"/>
    <col min="14853" max="14853" width="14.7109375" style="1" customWidth="1"/>
    <col min="14854" max="14854" width="13.140625" style="1" customWidth="1"/>
    <col min="14855" max="14855" width="15.28515625" style="1" customWidth="1"/>
    <col min="14856" max="14856" width="11.7109375" style="1" customWidth="1"/>
    <col min="14857" max="14857" width="15.42578125" style="1" customWidth="1"/>
    <col min="14858" max="14858" width="12.140625" style="1" customWidth="1"/>
    <col min="14859" max="14860" width="0" style="1" hidden="1" customWidth="1"/>
    <col min="14861" max="14861" width="24" style="1" customWidth="1"/>
    <col min="14862" max="14862" width="17.5703125" style="1" customWidth="1"/>
    <col min="14863" max="14863" width="38.140625" style="1" customWidth="1"/>
    <col min="14864" max="14864" width="11.85546875" style="1"/>
    <col min="14865" max="14865" width="14.5703125" style="1" customWidth="1"/>
    <col min="14866" max="15084" width="11.85546875" style="1"/>
    <col min="15085" max="15089" width="0" style="1" hidden="1" customWidth="1"/>
    <col min="15090" max="15090" width="26.85546875" style="1" customWidth="1"/>
    <col min="15091" max="15091" width="52" style="1" customWidth="1"/>
    <col min="15092" max="15092" width="39" style="1" customWidth="1"/>
    <col min="15093" max="15093" width="48.42578125" style="1" customWidth="1"/>
    <col min="15094" max="15094" width="24.42578125" style="1" customWidth="1"/>
    <col min="15095" max="15095" width="32.42578125" style="1" customWidth="1"/>
    <col min="15096" max="15096" width="23.28515625" style="1" customWidth="1"/>
    <col min="15097" max="15097" width="14.7109375" style="1" customWidth="1"/>
    <col min="15098" max="15098" width="11.42578125" style="1" customWidth="1"/>
    <col min="15099" max="15099" width="15" style="1" customWidth="1"/>
    <col min="15100" max="15100" width="11.85546875" style="1" customWidth="1"/>
    <col min="15101" max="15101" width="14.5703125" style="1" customWidth="1"/>
    <col min="15102" max="15102" width="12.42578125" style="1" customWidth="1"/>
    <col min="15103" max="15103" width="14.7109375" style="1" customWidth="1"/>
    <col min="15104" max="15104" width="11.5703125" style="1" customWidth="1"/>
    <col min="15105" max="15105" width="14" style="1" customWidth="1"/>
    <col min="15106" max="15106" width="11.42578125" style="1" customWidth="1"/>
    <col min="15107" max="15107" width="15.140625" style="1" customWidth="1"/>
    <col min="15108" max="15108" width="11.85546875" style="1" customWidth="1"/>
    <col min="15109" max="15109" width="14.7109375" style="1" customWidth="1"/>
    <col min="15110" max="15110" width="13.140625" style="1" customWidth="1"/>
    <col min="15111" max="15111" width="15.28515625" style="1" customWidth="1"/>
    <col min="15112" max="15112" width="11.7109375" style="1" customWidth="1"/>
    <col min="15113" max="15113" width="15.42578125" style="1" customWidth="1"/>
    <col min="15114" max="15114" width="12.140625" style="1" customWidth="1"/>
    <col min="15115" max="15116" width="0" style="1" hidden="1" customWidth="1"/>
    <col min="15117" max="15117" width="24" style="1" customWidth="1"/>
    <col min="15118" max="15118" width="17.5703125" style="1" customWidth="1"/>
    <col min="15119" max="15119" width="38.140625" style="1" customWidth="1"/>
    <col min="15120" max="15120" width="11.85546875" style="1"/>
    <col min="15121" max="15121" width="14.5703125" style="1" customWidth="1"/>
    <col min="15122" max="15340" width="11.85546875" style="1"/>
    <col min="15341" max="15345" width="0" style="1" hidden="1" customWidth="1"/>
    <col min="15346" max="15346" width="26.85546875" style="1" customWidth="1"/>
    <col min="15347" max="15347" width="52" style="1" customWidth="1"/>
    <col min="15348" max="15348" width="39" style="1" customWidth="1"/>
    <col min="15349" max="15349" width="48.42578125" style="1" customWidth="1"/>
    <col min="15350" max="15350" width="24.42578125" style="1" customWidth="1"/>
    <col min="15351" max="15351" width="32.42578125" style="1" customWidth="1"/>
    <col min="15352" max="15352" width="23.28515625" style="1" customWidth="1"/>
    <col min="15353" max="15353" width="14.7109375" style="1" customWidth="1"/>
    <col min="15354" max="15354" width="11.42578125" style="1" customWidth="1"/>
    <col min="15355" max="15355" width="15" style="1" customWidth="1"/>
    <col min="15356" max="15356" width="11.85546875" style="1" customWidth="1"/>
    <col min="15357" max="15357" width="14.5703125" style="1" customWidth="1"/>
    <col min="15358" max="15358" width="12.42578125" style="1" customWidth="1"/>
    <col min="15359" max="15359" width="14.7109375" style="1" customWidth="1"/>
    <col min="15360" max="15360" width="11.5703125" style="1" customWidth="1"/>
    <col min="15361" max="15361" width="14" style="1" customWidth="1"/>
    <col min="15362" max="15362" width="11.42578125" style="1" customWidth="1"/>
    <col min="15363" max="15363" width="15.140625" style="1" customWidth="1"/>
    <col min="15364" max="15364" width="11.85546875" style="1" customWidth="1"/>
    <col min="15365" max="15365" width="14.7109375" style="1" customWidth="1"/>
    <col min="15366" max="15366" width="13.140625" style="1" customWidth="1"/>
    <col min="15367" max="15367" width="15.28515625" style="1" customWidth="1"/>
    <col min="15368" max="15368" width="11.7109375" style="1" customWidth="1"/>
    <col min="15369" max="15369" width="15.42578125" style="1" customWidth="1"/>
    <col min="15370" max="15370" width="12.140625" style="1" customWidth="1"/>
    <col min="15371" max="15372" width="0" style="1" hidden="1" customWidth="1"/>
    <col min="15373" max="15373" width="24" style="1" customWidth="1"/>
    <col min="15374" max="15374" width="17.5703125" style="1" customWidth="1"/>
    <col min="15375" max="15375" width="38.140625" style="1" customWidth="1"/>
    <col min="15376" max="15376" width="11.85546875" style="1"/>
    <col min="15377" max="15377" width="14.5703125" style="1" customWidth="1"/>
    <col min="15378" max="15596" width="11.85546875" style="1"/>
    <col min="15597" max="15601" width="0" style="1" hidden="1" customWidth="1"/>
    <col min="15602" max="15602" width="26.85546875" style="1" customWidth="1"/>
    <col min="15603" max="15603" width="52" style="1" customWidth="1"/>
    <col min="15604" max="15604" width="39" style="1" customWidth="1"/>
    <col min="15605" max="15605" width="48.42578125" style="1" customWidth="1"/>
    <col min="15606" max="15606" width="24.42578125" style="1" customWidth="1"/>
    <col min="15607" max="15607" width="32.42578125" style="1" customWidth="1"/>
    <col min="15608" max="15608" width="23.28515625" style="1" customWidth="1"/>
    <col min="15609" max="15609" width="14.7109375" style="1" customWidth="1"/>
    <col min="15610" max="15610" width="11.42578125" style="1" customWidth="1"/>
    <col min="15611" max="15611" width="15" style="1" customWidth="1"/>
    <col min="15612" max="15612" width="11.85546875" style="1" customWidth="1"/>
    <col min="15613" max="15613" width="14.5703125" style="1" customWidth="1"/>
    <col min="15614" max="15614" width="12.42578125" style="1" customWidth="1"/>
    <col min="15615" max="15615" width="14.7109375" style="1" customWidth="1"/>
    <col min="15616" max="15616" width="11.5703125" style="1" customWidth="1"/>
    <col min="15617" max="15617" width="14" style="1" customWidth="1"/>
    <col min="15618" max="15618" width="11.42578125" style="1" customWidth="1"/>
    <col min="15619" max="15619" width="15.140625" style="1" customWidth="1"/>
    <col min="15620" max="15620" width="11.85546875" style="1" customWidth="1"/>
    <col min="15621" max="15621" width="14.7109375" style="1" customWidth="1"/>
    <col min="15622" max="15622" width="13.140625" style="1" customWidth="1"/>
    <col min="15623" max="15623" width="15.28515625" style="1" customWidth="1"/>
    <col min="15624" max="15624" width="11.7109375" style="1" customWidth="1"/>
    <col min="15625" max="15625" width="15.42578125" style="1" customWidth="1"/>
    <col min="15626" max="15626" width="12.140625" style="1" customWidth="1"/>
    <col min="15627" max="15628" width="0" style="1" hidden="1" customWidth="1"/>
    <col min="15629" max="15629" width="24" style="1" customWidth="1"/>
    <col min="15630" max="15630" width="17.5703125" style="1" customWidth="1"/>
    <col min="15631" max="15631" width="38.140625" style="1" customWidth="1"/>
    <col min="15632" max="15632" width="11.85546875" style="1"/>
    <col min="15633" max="15633" width="14.5703125" style="1" customWidth="1"/>
    <col min="15634" max="15852" width="11.85546875" style="1"/>
    <col min="15853" max="15857" width="0" style="1" hidden="1" customWidth="1"/>
    <col min="15858" max="15858" width="26.85546875" style="1" customWidth="1"/>
    <col min="15859" max="15859" width="52" style="1" customWidth="1"/>
    <col min="15860" max="15860" width="39" style="1" customWidth="1"/>
    <col min="15861" max="15861" width="48.42578125" style="1" customWidth="1"/>
    <col min="15862" max="15862" width="24.42578125" style="1" customWidth="1"/>
    <col min="15863" max="15863" width="32.42578125" style="1" customWidth="1"/>
    <col min="15864" max="15864" width="23.28515625" style="1" customWidth="1"/>
    <col min="15865" max="15865" width="14.7109375" style="1" customWidth="1"/>
    <col min="15866" max="15866" width="11.42578125" style="1" customWidth="1"/>
    <col min="15867" max="15867" width="15" style="1" customWidth="1"/>
    <col min="15868" max="15868" width="11.85546875" style="1" customWidth="1"/>
    <col min="15869" max="15869" width="14.5703125" style="1" customWidth="1"/>
    <col min="15870" max="15870" width="12.42578125" style="1" customWidth="1"/>
    <col min="15871" max="15871" width="14.7109375" style="1" customWidth="1"/>
    <col min="15872" max="15872" width="11.5703125" style="1" customWidth="1"/>
    <col min="15873" max="15873" width="14" style="1" customWidth="1"/>
    <col min="15874" max="15874" width="11.42578125" style="1" customWidth="1"/>
    <col min="15875" max="15875" width="15.140625" style="1" customWidth="1"/>
    <col min="15876" max="15876" width="11.85546875" style="1" customWidth="1"/>
    <col min="15877" max="15877" width="14.7109375" style="1" customWidth="1"/>
    <col min="15878" max="15878" width="13.140625" style="1" customWidth="1"/>
    <col min="15879" max="15879" width="15.28515625" style="1" customWidth="1"/>
    <col min="15880" max="15880" width="11.7109375" style="1" customWidth="1"/>
    <col min="15881" max="15881" width="15.42578125" style="1" customWidth="1"/>
    <col min="15882" max="15882" width="12.140625" style="1" customWidth="1"/>
    <col min="15883" max="15884" width="0" style="1" hidden="1" customWidth="1"/>
    <col min="15885" max="15885" width="24" style="1" customWidth="1"/>
    <col min="15886" max="15886" width="17.5703125" style="1" customWidth="1"/>
    <col min="15887" max="15887" width="38.140625" style="1" customWidth="1"/>
    <col min="15888" max="15888" width="11.85546875" style="1"/>
    <col min="15889" max="15889" width="14.5703125" style="1" customWidth="1"/>
    <col min="15890" max="16108" width="11.85546875" style="1"/>
    <col min="16109" max="16113" width="0" style="1" hidden="1" customWidth="1"/>
    <col min="16114" max="16114" width="26.85546875" style="1" customWidth="1"/>
    <col min="16115" max="16115" width="52" style="1" customWidth="1"/>
    <col min="16116" max="16116" width="39" style="1" customWidth="1"/>
    <col min="16117" max="16117" width="48.42578125" style="1" customWidth="1"/>
    <col min="16118" max="16118" width="24.42578125" style="1" customWidth="1"/>
    <col min="16119" max="16119" width="32.42578125" style="1" customWidth="1"/>
    <col min="16120" max="16120" width="23.28515625" style="1" customWidth="1"/>
    <col min="16121" max="16121" width="14.7109375" style="1" customWidth="1"/>
    <col min="16122" max="16122" width="11.42578125" style="1" customWidth="1"/>
    <col min="16123" max="16123" width="15" style="1" customWidth="1"/>
    <col min="16124" max="16124" width="11.85546875" style="1" customWidth="1"/>
    <col min="16125" max="16125" width="14.5703125" style="1" customWidth="1"/>
    <col min="16126" max="16126" width="12.42578125" style="1" customWidth="1"/>
    <col min="16127" max="16127" width="14.7109375" style="1" customWidth="1"/>
    <col min="16128" max="16128" width="11.5703125" style="1" customWidth="1"/>
    <col min="16129" max="16129" width="14" style="1" customWidth="1"/>
    <col min="16130" max="16130" width="11.42578125" style="1" customWidth="1"/>
    <col min="16131" max="16131" width="15.140625" style="1" customWidth="1"/>
    <col min="16132" max="16132" width="11.85546875" style="1" customWidth="1"/>
    <col min="16133" max="16133" width="14.7109375" style="1" customWidth="1"/>
    <col min="16134" max="16134" width="13.140625" style="1" customWidth="1"/>
    <col min="16135" max="16135" width="15.28515625" style="1" customWidth="1"/>
    <col min="16136" max="16136" width="11.7109375" style="1" customWidth="1"/>
    <col min="16137" max="16137" width="15.42578125" style="1" customWidth="1"/>
    <col min="16138" max="16138" width="12.140625" style="1" customWidth="1"/>
    <col min="16139" max="16140" width="0" style="1" hidden="1" customWidth="1"/>
    <col min="16141" max="16141" width="24" style="1" customWidth="1"/>
    <col min="16142" max="16142" width="17.5703125" style="1" customWidth="1"/>
    <col min="16143" max="16143" width="38.140625" style="1" customWidth="1"/>
    <col min="16144" max="16144" width="11.85546875" style="1"/>
    <col min="16145" max="16145" width="14.5703125" style="1" customWidth="1"/>
    <col min="16146" max="16384" width="11.85546875" style="1"/>
  </cols>
  <sheetData>
    <row r="1" spans="1:20" ht="23.25" x14ac:dyDescent="0.3">
      <c r="B1" s="2"/>
      <c r="C1" s="2"/>
      <c r="D1" s="2"/>
      <c r="E1" s="2"/>
      <c r="F1" s="2"/>
      <c r="G1" s="2"/>
      <c r="H1" s="13" t="s">
        <v>0</v>
      </c>
      <c r="I1" s="13"/>
      <c r="J1" s="13"/>
      <c r="K1" s="13"/>
      <c r="L1" s="13"/>
      <c r="M1" s="3"/>
      <c r="N1" s="3"/>
      <c r="O1" s="3"/>
    </row>
    <row r="2" spans="1:20" ht="26.25" x14ac:dyDescent="0.3">
      <c r="B2" s="2"/>
      <c r="C2" s="2"/>
      <c r="D2" s="2"/>
      <c r="E2" s="2"/>
      <c r="F2" s="2"/>
      <c r="G2" s="2"/>
      <c r="H2" s="3" t="s">
        <v>1</v>
      </c>
      <c r="I2" s="4">
        <v>25900000</v>
      </c>
      <c r="J2" s="966" t="s">
        <v>170</v>
      </c>
      <c r="K2" s="966"/>
      <c r="L2" s="966"/>
      <c r="M2" s="966"/>
      <c r="N2" s="966"/>
      <c r="O2" s="966"/>
      <c r="P2" s="966"/>
      <c r="Q2" s="966"/>
      <c r="R2" s="966"/>
      <c r="S2" s="966"/>
      <c r="T2" s="966"/>
    </row>
    <row r="3" spans="1:20" ht="26.25" x14ac:dyDescent="0.3">
      <c r="B3" s="2"/>
      <c r="C3" s="2"/>
      <c r="D3" s="2"/>
      <c r="E3" s="2"/>
      <c r="F3" s="2"/>
      <c r="G3" s="2"/>
      <c r="H3" s="2"/>
      <c r="I3" s="2"/>
      <c r="J3" s="966" t="s">
        <v>177</v>
      </c>
      <c r="K3" s="966"/>
      <c r="L3" s="966"/>
      <c r="M3" s="966"/>
      <c r="N3" s="966"/>
      <c r="O3" s="966"/>
      <c r="P3" s="966"/>
      <c r="Q3" s="966"/>
      <c r="R3" s="966"/>
      <c r="S3" s="966"/>
      <c r="T3" s="966"/>
    </row>
    <row r="4" spans="1:20" ht="26.25" x14ac:dyDescent="0.3">
      <c r="B4" s="2"/>
      <c r="C4" s="2"/>
      <c r="D4" s="2"/>
      <c r="E4" s="2"/>
      <c r="F4" s="2"/>
      <c r="G4" s="2"/>
      <c r="H4" s="2"/>
      <c r="I4" s="2"/>
      <c r="J4" s="325"/>
      <c r="K4" s="325"/>
      <c r="L4" s="325"/>
      <c r="M4" s="325"/>
      <c r="N4" s="325"/>
      <c r="O4" s="325"/>
      <c r="P4" s="325"/>
      <c r="Q4" s="325"/>
      <c r="R4" s="325"/>
      <c r="S4" s="325"/>
      <c r="T4" s="325"/>
    </row>
    <row r="5" spans="1:20" ht="26.25" x14ac:dyDescent="0.3">
      <c r="B5" s="2"/>
      <c r="C5" s="2"/>
      <c r="D5" s="2"/>
      <c r="E5" s="2"/>
      <c r="F5" s="2"/>
      <c r="G5" s="2"/>
      <c r="H5" s="2"/>
      <c r="I5" s="2"/>
      <c r="J5" s="325"/>
      <c r="K5" s="325"/>
      <c r="L5" s="325"/>
      <c r="M5" s="325"/>
      <c r="N5" s="325"/>
      <c r="O5" s="325"/>
      <c r="P5" s="325"/>
      <c r="Q5" s="325"/>
      <c r="R5" s="325"/>
      <c r="S5" s="325"/>
      <c r="T5" s="325"/>
    </row>
    <row r="6" spans="1:20" ht="26.25" x14ac:dyDescent="0.35">
      <c r="B6" s="2"/>
      <c r="C6" s="2"/>
      <c r="D6" s="2"/>
      <c r="E6" s="2"/>
      <c r="F6" s="2"/>
      <c r="G6" s="2"/>
      <c r="H6" s="3" t="s">
        <v>2</v>
      </c>
      <c r="I6" s="2" t="s">
        <v>3</v>
      </c>
      <c r="J6" s="325"/>
      <c r="K6" s="82"/>
      <c r="L6" s="82"/>
      <c r="M6" s="82"/>
      <c r="N6" s="82"/>
      <c r="O6" s="82"/>
      <c r="P6" s="64"/>
      <c r="Q6" s="64"/>
      <c r="R6" s="64"/>
      <c r="S6" s="64"/>
      <c r="T6" s="64"/>
    </row>
    <row r="7" spans="1:20" s="6" customFormat="1" ht="25.5" customHeight="1" x14ac:dyDescent="0.2">
      <c r="A7" s="15"/>
      <c r="B7" s="962" t="s">
        <v>5</v>
      </c>
      <c r="C7" s="962" t="s">
        <v>6</v>
      </c>
      <c r="D7" s="962" t="s">
        <v>7</v>
      </c>
      <c r="E7" s="962" t="s">
        <v>8</v>
      </c>
      <c r="F7" s="962" t="s">
        <v>104</v>
      </c>
      <c r="G7" s="962" t="s">
        <v>106</v>
      </c>
      <c r="H7" s="962" t="s">
        <v>107</v>
      </c>
      <c r="I7" s="962" t="s">
        <v>108</v>
      </c>
      <c r="J7" s="996" t="s">
        <v>9</v>
      </c>
      <c r="K7" s="996" t="s">
        <v>10</v>
      </c>
      <c r="L7" s="996" t="s">
        <v>11</v>
      </c>
      <c r="M7" s="996" t="s">
        <v>12</v>
      </c>
      <c r="N7" s="996" t="s">
        <v>13</v>
      </c>
      <c r="O7" s="996" t="s">
        <v>14</v>
      </c>
      <c r="P7" s="996" t="s">
        <v>109</v>
      </c>
      <c r="Q7" s="996" t="s">
        <v>110</v>
      </c>
      <c r="R7" s="996"/>
      <c r="S7" s="996"/>
      <c r="T7" s="996"/>
    </row>
    <row r="8" spans="1:20" s="6" customFormat="1" ht="185.25" customHeight="1" thickBot="1" x14ac:dyDescent="0.25">
      <c r="A8" s="15"/>
      <c r="B8" s="962"/>
      <c r="C8" s="962"/>
      <c r="D8" s="962"/>
      <c r="E8" s="962"/>
      <c r="F8" s="962"/>
      <c r="G8" s="962"/>
      <c r="H8" s="962"/>
      <c r="I8" s="962"/>
      <c r="J8" s="997"/>
      <c r="K8" s="997"/>
      <c r="L8" s="997"/>
      <c r="M8" s="997"/>
      <c r="N8" s="997"/>
      <c r="O8" s="997"/>
      <c r="P8" s="997"/>
      <c r="Q8" s="329" t="s">
        <v>111</v>
      </c>
      <c r="R8" s="329" t="s">
        <v>112</v>
      </c>
      <c r="S8" s="329" t="s">
        <v>113</v>
      </c>
      <c r="T8" s="329" t="s">
        <v>114</v>
      </c>
    </row>
    <row r="9" spans="1:20" s="7" customFormat="1" ht="408.75" customHeight="1" x14ac:dyDescent="0.3">
      <c r="B9" s="965" t="s">
        <v>15</v>
      </c>
      <c r="C9" s="965" t="s">
        <v>16</v>
      </c>
      <c r="D9" s="965" t="s">
        <v>17</v>
      </c>
      <c r="E9" s="965" t="s">
        <v>18</v>
      </c>
      <c r="F9" s="963"/>
      <c r="G9" s="963"/>
      <c r="H9" s="964"/>
      <c r="I9" s="964"/>
      <c r="J9" s="970" t="s">
        <v>34</v>
      </c>
      <c r="K9" s="66" t="s">
        <v>285</v>
      </c>
      <c r="L9" s="998" t="s">
        <v>288</v>
      </c>
      <c r="M9" s="326" t="s">
        <v>289</v>
      </c>
      <c r="N9" s="83" t="s">
        <v>260</v>
      </c>
      <c r="O9" s="83" t="s">
        <v>290</v>
      </c>
      <c r="P9" s="67">
        <v>12</v>
      </c>
      <c r="Q9" s="68">
        <v>0.25</v>
      </c>
      <c r="R9" s="68">
        <v>0.25</v>
      </c>
      <c r="S9" s="68">
        <v>0.25</v>
      </c>
      <c r="T9" s="68">
        <v>0.25</v>
      </c>
    </row>
    <row r="10" spans="1:20" s="7" customFormat="1" ht="384" customHeight="1" x14ac:dyDescent="0.3">
      <c r="B10" s="965"/>
      <c r="C10" s="965"/>
      <c r="D10" s="965"/>
      <c r="E10" s="965"/>
      <c r="F10" s="963"/>
      <c r="G10" s="963"/>
      <c r="H10" s="964"/>
      <c r="I10" s="964"/>
      <c r="J10" s="972"/>
      <c r="K10" s="330" t="s">
        <v>286</v>
      </c>
      <c r="L10" s="999"/>
      <c r="M10" s="327" t="s">
        <v>124</v>
      </c>
      <c r="N10" s="235" t="s">
        <v>261</v>
      </c>
      <c r="O10" s="235" t="s">
        <v>291</v>
      </c>
      <c r="P10" s="84">
        <v>12</v>
      </c>
      <c r="Q10" s="85">
        <v>0.25</v>
      </c>
      <c r="R10" s="85">
        <v>0.25</v>
      </c>
      <c r="S10" s="85">
        <v>0.25</v>
      </c>
      <c r="T10" s="85">
        <v>0.25</v>
      </c>
    </row>
    <row r="11" spans="1:20" s="7" customFormat="1" ht="384" customHeight="1" thickBot="1" x14ac:dyDescent="0.35">
      <c r="B11" s="965"/>
      <c r="C11" s="965"/>
      <c r="D11" s="965"/>
      <c r="E11" s="965"/>
      <c r="F11" s="963"/>
      <c r="G11" s="963"/>
      <c r="H11" s="964"/>
      <c r="I11" s="964"/>
      <c r="J11" s="973"/>
      <c r="K11" s="69" t="s">
        <v>287</v>
      </c>
      <c r="L11" s="1000"/>
      <c r="M11" s="328" t="s">
        <v>203</v>
      </c>
      <c r="N11" s="69" t="s">
        <v>262</v>
      </c>
      <c r="O11" s="69" t="s">
        <v>292</v>
      </c>
      <c r="P11" s="195">
        <v>12</v>
      </c>
      <c r="Q11" s="196">
        <v>0.25</v>
      </c>
      <c r="R11" s="196">
        <v>0.25</v>
      </c>
      <c r="S11" s="196">
        <v>0.25</v>
      </c>
      <c r="T11" s="85">
        <v>0.25</v>
      </c>
    </row>
    <row r="12" spans="1:20" s="7" customFormat="1" ht="16.5" customHeight="1" x14ac:dyDescent="0.35">
      <c r="B12" s="17"/>
      <c r="C12" s="17"/>
      <c r="D12" s="17"/>
      <c r="E12" s="17"/>
      <c r="F12" s="17"/>
      <c r="G12" s="17"/>
      <c r="H12" s="17"/>
      <c r="I12" s="17"/>
      <c r="J12" s="70"/>
      <c r="K12" s="71"/>
      <c r="L12" s="72"/>
      <c r="M12" s="70"/>
      <c r="N12" s="71"/>
      <c r="O12" s="71"/>
      <c r="P12" s="86"/>
      <c r="Q12" s="86"/>
      <c r="R12" s="86"/>
      <c r="S12" s="86"/>
      <c r="T12" s="86"/>
    </row>
    <row r="13" spans="1:20" s="7" customFormat="1" ht="16.5" customHeight="1" x14ac:dyDescent="0.35">
      <c r="B13" s="17"/>
      <c r="C13" s="17"/>
      <c r="D13" s="17"/>
      <c r="E13" s="17"/>
      <c r="F13" s="17"/>
      <c r="G13" s="17"/>
      <c r="H13" s="17"/>
      <c r="I13" s="17"/>
      <c r="J13" s="70"/>
      <c r="K13" s="71"/>
      <c r="L13" s="72"/>
      <c r="M13" s="70"/>
      <c r="N13" s="71"/>
      <c r="O13" s="71"/>
      <c r="P13" s="86"/>
      <c r="Q13" s="86"/>
      <c r="R13" s="86"/>
      <c r="S13" s="86"/>
      <c r="T13" s="86"/>
    </row>
    <row r="14" spans="1:20" s="7" customFormat="1" ht="16.5" customHeight="1" x14ac:dyDescent="0.35">
      <c r="B14" s="17"/>
      <c r="C14" s="17"/>
      <c r="D14" s="17"/>
      <c r="E14" s="17"/>
      <c r="F14" s="17"/>
      <c r="G14" s="17"/>
      <c r="H14" s="17"/>
      <c r="I14" s="17"/>
      <c r="J14" s="70"/>
      <c r="K14" s="71"/>
      <c r="L14" s="72"/>
      <c r="M14" s="70"/>
      <c r="N14" s="71"/>
      <c r="O14" s="71"/>
      <c r="P14" s="86"/>
      <c r="Q14" s="86"/>
      <c r="R14" s="86"/>
      <c r="S14" s="86"/>
      <c r="T14" s="86"/>
    </row>
    <row r="15" spans="1:20" s="7" customFormat="1" ht="16.5" customHeight="1" x14ac:dyDescent="0.35">
      <c r="B15" s="17"/>
      <c r="C15" s="17"/>
      <c r="D15" s="17"/>
      <c r="E15" s="17"/>
      <c r="F15" s="17"/>
      <c r="G15" s="17"/>
      <c r="H15" s="17"/>
      <c r="I15" s="17"/>
      <c r="J15" s="70"/>
      <c r="K15" s="71"/>
      <c r="L15" s="72"/>
      <c r="M15" s="70"/>
      <c r="N15" s="71"/>
      <c r="O15" s="71"/>
      <c r="P15" s="86"/>
      <c r="Q15" s="86"/>
      <c r="R15" s="86"/>
      <c r="S15" s="86"/>
      <c r="T15" s="86"/>
    </row>
    <row r="16" spans="1:20" ht="26.25" x14ac:dyDescent="0.35">
      <c r="J16" s="75"/>
      <c r="K16" s="76"/>
      <c r="L16" s="77"/>
      <c r="M16" s="76"/>
      <c r="N16" s="76"/>
      <c r="O16" s="78"/>
      <c r="P16" s="64"/>
      <c r="Q16" s="64"/>
      <c r="R16" s="64"/>
      <c r="S16" s="64"/>
      <c r="T16" s="64"/>
    </row>
    <row r="17" spans="10:20" ht="30" x14ac:dyDescent="0.4">
      <c r="J17" s="334" t="s">
        <v>174</v>
      </c>
      <c r="K17" s="335"/>
      <c r="L17" s="336"/>
      <c r="M17" s="335" t="s">
        <v>172</v>
      </c>
      <c r="N17" s="76"/>
      <c r="O17" s="76"/>
      <c r="P17" s="64"/>
      <c r="Q17" s="64"/>
      <c r="R17" s="64"/>
      <c r="S17" s="64"/>
      <c r="T17" s="64"/>
    </row>
  </sheetData>
  <customSheetViews>
    <customSheetView guid="{345F0950-5232-42E0-A6DD-6D0846A07572}" scale="30" showPageBreaks="1" printArea="1" hiddenColumns="1" state="hidden" view="pageBreakPreview" topLeftCell="J7">
      <selection activeCell="P11" sqref="P11"/>
      <pageMargins left="0.70866141732283472" right="0.70866141732283472" top="0.74803149606299213" bottom="0.74803149606299213" header="0.31496062992125984" footer="0.31496062992125984"/>
      <pageSetup paperSize="8" scale="35" orientation="landscape" r:id="rId1"/>
    </customSheetView>
  </customSheetViews>
  <mergeCells count="28">
    <mergeCell ref="J2:T2"/>
    <mergeCell ref="J3:T3"/>
    <mergeCell ref="B9:B11"/>
    <mergeCell ref="C9:C11"/>
    <mergeCell ref="D9:D11"/>
    <mergeCell ref="E9:E11"/>
    <mergeCell ref="J9:J11"/>
    <mergeCell ref="H9:H11"/>
    <mergeCell ref="I9:I11"/>
    <mergeCell ref="L9:L11"/>
    <mergeCell ref="O7:O8"/>
    <mergeCell ref="P7:P8"/>
    <mergeCell ref="Q7:T7"/>
    <mergeCell ref="F9:F11"/>
    <mergeCell ref="G9:G11"/>
    <mergeCell ref="J7:J8"/>
    <mergeCell ref="K7:K8"/>
    <mergeCell ref="L7:L8"/>
    <mergeCell ref="M7:M8"/>
    <mergeCell ref="N7:N8"/>
    <mergeCell ref="B7:B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8" scale="35"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topLeftCell="K6" zoomScale="30" zoomScaleNormal="80" zoomScaleSheetLayoutView="30" workbookViewId="0">
      <selection activeCell="M9" sqref="M9"/>
    </sheetView>
  </sheetViews>
  <sheetFormatPr baseColWidth="10" defaultColWidth="11.85546875" defaultRowHeight="15" x14ac:dyDescent="0.3"/>
  <cols>
    <col min="1" max="1" width="4.42578125" style="1" hidden="1" customWidth="1"/>
    <col min="2" max="2" width="18.85546875" style="9" hidden="1" customWidth="1"/>
    <col min="3" max="4" width="20.85546875" style="9" hidden="1" customWidth="1"/>
    <col min="5" max="5" width="20.7109375" style="9" hidden="1" customWidth="1"/>
    <col min="6" max="6" width="48.85546875" style="9" hidden="1" customWidth="1"/>
    <col min="7" max="7" width="20.7109375" style="9" hidden="1" customWidth="1"/>
    <col min="8" max="8" width="21" style="9" hidden="1" customWidth="1"/>
    <col min="9" max="9" width="49.7109375" style="9" hidden="1" customWidth="1"/>
    <col min="10" max="10" width="111" style="10" customWidth="1"/>
    <col min="11" max="11" width="95.7109375" style="11" customWidth="1"/>
    <col min="12" max="12" width="72.42578125" style="12" customWidth="1"/>
    <col min="13" max="15" width="64.5703125" style="11" customWidth="1"/>
    <col min="16" max="16" width="62.42578125" style="1" customWidth="1"/>
    <col min="17" max="20" width="30.140625" style="1" customWidth="1"/>
    <col min="21" max="236" width="11.85546875" style="1"/>
    <col min="237" max="241" width="0" style="1" hidden="1" customWidth="1"/>
    <col min="242" max="242" width="26.85546875" style="1" customWidth="1"/>
    <col min="243" max="243" width="52" style="1" customWidth="1"/>
    <col min="244" max="244" width="39" style="1" customWidth="1"/>
    <col min="245" max="245" width="48.42578125" style="1" customWidth="1"/>
    <col min="246" max="246" width="24.42578125" style="1" customWidth="1"/>
    <col min="247" max="247" width="32.42578125" style="1" customWidth="1"/>
    <col min="248" max="248" width="23.28515625" style="1" customWidth="1"/>
    <col min="249" max="249" width="14.7109375" style="1" customWidth="1"/>
    <col min="250" max="250" width="11.42578125" style="1" customWidth="1"/>
    <col min="251" max="251" width="15" style="1" customWidth="1"/>
    <col min="252" max="252" width="11.85546875" style="1" customWidth="1"/>
    <col min="253" max="253" width="14.5703125" style="1" customWidth="1"/>
    <col min="254" max="254" width="12.42578125" style="1" customWidth="1"/>
    <col min="255" max="255" width="14.7109375" style="1" customWidth="1"/>
    <col min="256" max="256" width="11.5703125" style="1" customWidth="1"/>
    <col min="257" max="257" width="14" style="1" customWidth="1"/>
    <col min="258" max="258" width="11.42578125" style="1" customWidth="1"/>
    <col min="259" max="259" width="15.140625" style="1" customWidth="1"/>
    <col min="260" max="260" width="11.85546875" style="1" customWidth="1"/>
    <col min="261" max="261" width="14.7109375" style="1" customWidth="1"/>
    <col min="262" max="262" width="13.140625" style="1" customWidth="1"/>
    <col min="263" max="263" width="15.28515625" style="1" customWidth="1"/>
    <col min="264" max="264" width="11.7109375" style="1" customWidth="1"/>
    <col min="265" max="265" width="15.42578125" style="1" customWidth="1"/>
    <col min="266" max="266" width="12.140625" style="1" customWidth="1"/>
    <col min="267" max="268" width="0" style="1" hidden="1" customWidth="1"/>
    <col min="269" max="269" width="24" style="1" customWidth="1"/>
    <col min="270" max="270" width="17.5703125" style="1" customWidth="1"/>
    <col min="271" max="271" width="38.140625" style="1" customWidth="1"/>
    <col min="272" max="272" width="11.85546875" style="1"/>
    <col min="273" max="273" width="14.5703125" style="1" customWidth="1"/>
    <col min="274" max="492" width="11.85546875" style="1"/>
    <col min="493" max="497" width="0" style="1" hidden="1" customWidth="1"/>
    <col min="498" max="498" width="26.85546875" style="1" customWidth="1"/>
    <col min="499" max="499" width="52" style="1" customWidth="1"/>
    <col min="500" max="500" width="39" style="1" customWidth="1"/>
    <col min="501" max="501" width="48.42578125" style="1" customWidth="1"/>
    <col min="502" max="502" width="24.42578125" style="1" customWidth="1"/>
    <col min="503" max="503" width="32.42578125" style="1" customWidth="1"/>
    <col min="504" max="504" width="23.28515625" style="1" customWidth="1"/>
    <col min="505" max="505" width="14.7109375" style="1" customWidth="1"/>
    <col min="506" max="506" width="11.42578125" style="1" customWidth="1"/>
    <col min="507" max="507" width="15" style="1" customWidth="1"/>
    <col min="508" max="508" width="11.85546875" style="1" customWidth="1"/>
    <col min="509" max="509" width="14.5703125" style="1" customWidth="1"/>
    <col min="510" max="510" width="12.42578125" style="1" customWidth="1"/>
    <col min="511" max="511" width="14.7109375" style="1" customWidth="1"/>
    <col min="512" max="512" width="11.5703125" style="1" customWidth="1"/>
    <col min="513" max="513" width="14" style="1" customWidth="1"/>
    <col min="514" max="514" width="11.42578125" style="1" customWidth="1"/>
    <col min="515" max="515" width="15.140625" style="1" customWidth="1"/>
    <col min="516" max="516" width="11.85546875" style="1" customWidth="1"/>
    <col min="517" max="517" width="14.7109375" style="1" customWidth="1"/>
    <col min="518" max="518" width="13.140625" style="1" customWidth="1"/>
    <col min="519" max="519" width="15.28515625" style="1" customWidth="1"/>
    <col min="520" max="520" width="11.7109375" style="1" customWidth="1"/>
    <col min="521" max="521" width="15.42578125" style="1" customWidth="1"/>
    <col min="522" max="522" width="12.140625" style="1" customWidth="1"/>
    <col min="523" max="524" width="0" style="1" hidden="1" customWidth="1"/>
    <col min="525" max="525" width="24" style="1" customWidth="1"/>
    <col min="526" max="526" width="17.5703125" style="1" customWidth="1"/>
    <col min="527" max="527" width="38.140625" style="1" customWidth="1"/>
    <col min="528" max="528" width="11.85546875" style="1"/>
    <col min="529" max="529" width="14.5703125" style="1" customWidth="1"/>
    <col min="530" max="748" width="11.85546875" style="1"/>
    <col min="749" max="753" width="0" style="1" hidden="1" customWidth="1"/>
    <col min="754" max="754" width="26.85546875" style="1" customWidth="1"/>
    <col min="755" max="755" width="52" style="1" customWidth="1"/>
    <col min="756" max="756" width="39" style="1" customWidth="1"/>
    <col min="757" max="757" width="48.42578125" style="1" customWidth="1"/>
    <col min="758" max="758" width="24.42578125" style="1" customWidth="1"/>
    <col min="759" max="759" width="32.42578125" style="1" customWidth="1"/>
    <col min="760" max="760" width="23.28515625" style="1" customWidth="1"/>
    <col min="761" max="761" width="14.7109375" style="1" customWidth="1"/>
    <col min="762" max="762" width="11.42578125" style="1" customWidth="1"/>
    <col min="763" max="763" width="15" style="1" customWidth="1"/>
    <col min="764" max="764" width="11.85546875" style="1" customWidth="1"/>
    <col min="765" max="765" width="14.5703125" style="1" customWidth="1"/>
    <col min="766" max="766" width="12.42578125" style="1" customWidth="1"/>
    <col min="767" max="767" width="14.7109375" style="1" customWidth="1"/>
    <col min="768" max="768" width="11.5703125" style="1" customWidth="1"/>
    <col min="769" max="769" width="14" style="1" customWidth="1"/>
    <col min="770" max="770" width="11.42578125" style="1" customWidth="1"/>
    <col min="771" max="771" width="15.140625" style="1" customWidth="1"/>
    <col min="772" max="772" width="11.85546875" style="1" customWidth="1"/>
    <col min="773" max="773" width="14.7109375" style="1" customWidth="1"/>
    <col min="774" max="774" width="13.140625" style="1" customWidth="1"/>
    <col min="775" max="775" width="15.28515625" style="1" customWidth="1"/>
    <col min="776" max="776" width="11.7109375" style="1" customWidth="1"/>
    <col min="777" max="777" width="15.42578125" style="1" customWidth="1"/>
    <col min="778" max="778" width="12.140625" style="1" customWidth="1"/>
    <col min="779" max="780" width="0" style="1" hidden="1" customWidth="1"/>
    <col min="781" max="781" width="24" style="1" customWidth="1"/>
    <col min="782" max="782" width="17.5703125" style="1" customWidth="1"/>
    <col min="783" max="783" width="38.140625" style="1" customWidth="1"/>
    <col min="784" max="784" width="11.85546875" style="1"/>
    <col min="785" max="785" width="14.5703125" style="1" customWidth="1"/>
    <col min="786" max="1004" width="11.85546875" style="1"/>
    <col min="1005" max="1009" width="0" style="1" hidden="1" customWidth="1"/>
    <col min="1010" max="1010" width="26.85546875" style="1" customWidth="1"/>
    <col min="1011" max="1011" width="52" style="1" customWidth="1"/>
    <col min="1012" max="1012" width="39" style="1" customWidth="1"/>
    <col min="1013" max="1013" width="48.42578125" style="1" customWidth="1"/>
    <col min="1014" max="1014" width="24.42578125" style="1" customWidth="1"/>
    <col min="1015" max="1015" width="32.42578125" style="1" customWidth="1"/>
    <col min="1016" max="1016" width="23.28515625" style="1" customWidth="1"/>
    <col min="1017" max="1017" width="14.7109375" style="1" customWidth="1"/>
    <col min="1018" max="1018" width="11.42578125" style="1" customWidth="1"/>
    <col min="1019" max="1019" width="15" style="1" customWidth="1"/>
    <col min="1020" max="1020" width="11.85546875" style="1" customWidth="1"/>
    <col min="1021" max="1021" width="14.5703125" style="1" customWidth="1"/>
    <col min="1022" max="1022" width="12.42578125" style="1" customWidth="1"/>
    <col min="1023" max="1023" width="14.7109375" style="1" customWidth="1"/>
    <col min="1024" max="1024" width="11.5703125" style="1" customWidth="1"/>
    <col min="1025" max="1025" width="14" style="1" customWidth="1"/>
    <col min="1026" max="1026" width="11.42578125" style="1" customWidth="1"/>
    <col min="1027" max="1027" width="15.140625" style="1" customWidth="1"/>
    <col min="1028" max="1028" width="11.85546875" style="1" customWidth="1"/>
    <col min="1029" max="1029" width="14.7109375" style="1" customWidth="1"/>
    <col min="1030" max="1030" width="13.140625" style="1" customWidth="1"/>
    <col min="1031" max="1031" width="15.28515625" style="1" customWidth="1"/>
    <col min="1032" max="1032" width="11.7109375" style="1" customWidth="1"/>
    <col min="1033" max="1033" width="15.42578125" style="1" customWidth="1"/>
    <col min="1034" max="1034" width="12.140625" style="1" customWidth="1"/>
    <col min="1035" max="1036" width="0" style="1" hidden="1" customWidth="1"/>
    <col min="1037" max="1037" width="24" style="1" customWidth="1"/>
    <col min="1038" max="1038" width="17.5703125" style="1" customWidth="1"/>
    <col min="1039" max="1039" width="38.140625" style="1" customWidth="1"/>
    <col min="1040" max="1040" width="11.85546875" style="1"/>
    <col min="1041" max="1041" width="14.5703125" style="1" customWidth="1"/>
    <col min="1042" max="1260" width="11.85546875" style="1"/>
    <col min="1261" max="1265" width="0" style="1" hidden="1" customWidth="1"/>
    <col min="1266" max="1266" width="26.85546875" style="1" customWidth="1"/>
    <col min="1267" max="1267" width="52" style="1" customWidth="1"/>
    <col min="1268" max="1268" width="39" style="1" customWidth="1"/>
    <col min="1269" max="1269" width="48.42578125" style="1" customWidth="1"/>
    <col min="1270" max="1270" width="24.42578125" style="1" customWidth="1"/>
    <col min="1271" max="1271" width="32.42578125" style="1" customWidth="1"/>
    <col min="1272" max="1272" width="23.28515625" style="1" customWidth="1"/>
    <col min="1273" max="1273" width="14.7109375" style="1" customWidth="1"/>
    <col min="1274" max="1274" width="11.42578125" style="1" customWidth="1"/>
    <col min="1275" max="1275" width="15" style="1" customWidth="1"/>
    <col min="1276" max="1276" width="11.85546875" style="1" customWidth="1"/>
    <col min="1277" max="1277" width="14.5703125" style="1" customWidth="1"/>
    <col min="1278" max="1278" width="12.42578125" style="1" customWidth="1"/>
    <col min="1279" max="1279" width="14.7109375" style="1" customWidth="1"/>
    <col min="1280" max="1280" width="11.5703125" style="1" customWidth="1"/>
    <col min="1281" max="1281" width="14" style="1" customWidth="1"/>
    <col min="1282" max="1282" width="11.42578125" style="1" customWidth="1"/>
    <col min="1283" max="1283" width="15.140625" style="1" customWidth="1"/>
    <col min="1284" max="1284" width="11.85546875" style="1" customWidth="1"/>
    <col min="1285" max="1285" width="14.7109375" style="1" customWidth="1"/>
    <col min="1286" max="1286" width="13.140625" style="1" customWidth="1"/>
    <col min="1287" max="1287" width="15.28515625" style="1" customWidth="1"/>
    <col min="1288" max="1288" width="11.7109375" style="1" customWidth="1"/>
    <col min="1289" max="1289" width="15.42578125" style="1" customWidth="1"/>
    <col min="1290" max="1290" width="12.140625" style="1" customWidth="1"/>
    <col min="1291" max="1292" width="0" style="1" hidden="1" customWidth="1"/>
    <col min="1293" max="1293" width="24" style="1" customWidth="1"/>
    <col min="1294" max="1294" width="17.5703125" style="1" customWidth="1"/>
    <col min="1295" max="1295" width="38.140625" style="1" customWidth="1"/>
    <col min="1296" max="1296" width="11.85546875" style="1"/>
    <col min="1297" max="1297" width="14.5703125" style="1" customWidth="1"/>
    <col min="1298" max="1516" width="11.85546875" style="1"/>
    <col min="1517" max="1521" width="0" style="1" hidden="1" customWidth="1"/>
    <col min="1522" max="1522" width="26.85546875" style="1" customWidth="1"/>
    <col min="1523" max="1523" width="52" style="1" customWidth="1"/>
    <col min="1524" max="1524" width="39" style="1" customWidth="1"/>
    <col min="1525" max="1525" width="48.42578125" style="1" customWidth="1"/>
    <col min="1526" max="1526" width="24.42578125" style="1" customWidth="1"/>
    <col min="1527" max="1527" width="32.42578125" style="1" customWidth="1"/>
    <col min="1528" max="1528" width="23.28515625" style="1" customWidth="1"/>
    <col min="1529" max="1529" width="14.7109375" style="1" customWidth="1"/>
    <col min="1530" max="1530" width="11.42578125" style="1" customWidth="1"/>
    <col min="1531" max="1531" width="15" style="1" customWidth="1"/>
    <col min="1532" max="1532" width="11.85546875" style="1" customWidth="1"/>
    <col min="1533" max="1533" width="14.5703125" style="1" customWidth="1"/>
    <col min="1534" max="1534" width="12.42578125" style="1" customWidth="1"/>
    <col min="1535" max="1535" width="14.7109375" style="1" customWidth="1"/>
    <col min="1536" max="1536" width="11.5703125" style="1" customWidth="1"/>
    <col min="1537" max="1537" width="14" style="1" customWidth="1"/>
    <col min="1538" max="1538" width="11.42578125" style="1" customWidth="1"/>
    <col min="1539" max="1539" width="15.140625" style="1" customWidth="1"/>
    <col min="1540" max="1540" width="11.85546875" style="1" customWidth="1"/>
    <col min="1541" max="1541" width="14.7109375" style="1" customWidth="1"/>
    <col min="1542" max="1542" width="13.140625" style="1" customWidth="1"/>
    <col min="1543" max="1543" width="15.28515625" style="1" customWidth="1"/>
    <col min="1544" max="1544" width="11.7109375" style="1" customWidth="1"/>
    <col min="1545" max="1545" width="15.42578125" style="1" customWidth="1"/>
    <col min="1546" max="1546" width="12.140625" style="1" customWidth="1"/>
    <col min="1547" max="1548" width="0" style="1" hidden="1" customWidth="1"/>
    <col min="1549" max="1549" width="24" style="1" customWidth="1"/>
    <col min="1550" max="1550" width="17.5703125" style="1" customWidth="1"/>
    <col min="1551" max="1551" width="38.140625" style="1" customWidth="1"/>
    <col min="1552" max="1552" width="11.85546875" style="1"/>
    <col min="1553" max="1553" width="14.5703125" style="1" customWidth="1"/>
    <col min="1554" max="1772" width="11.85546875" style="1"/>
    <col min="1773" max="1777" width="0" style="1" hidden="1" customWidth="1"/>
    <col min="1778" max="1778" width="26.85546875" style="1" customWidth="1"/>
    <col min="1779" max="1779" width="52" style="1" customWidth="1"/>
    <col min="1780" max="1780" width="39" style="1" customWidth="1"/>
    <col min="1781" max="1781" width="48.42578125" style="1" customWidth="1"/>
    <col min="1782" max="1782" width="24.42578125" style="1" customWidth="1"/>
    <col min="1783" max="1783" width="32.42578125" style="1" customWidth="1"/>
    <col min="1784" max="1784" width="23.28515625" style="1" customWidth="1"/>
    <col min="1785" max="1785" width="14.7109375" style="1" customWidth="1"/>
    <col min="1786" max="1786" width="11.42578125" style="1" customWidth="1"/>
    <col min="1787" max="1787" width="15" style="1" customWidth="1"/>
    <col min="1788" max="1788" width="11.85546875" style="1" customWidth="1"/>
    <col min="1789" max="1789" width="14.5703125" style="1" customWidth="1"/>
    <col min="1790" max="1790" width="12.42578125" style="1" customWidth="1"/>
    <col min="1791" max="1791" width="14.7109375" style="1" customWidth="1"/>
    <col min="1792" max="1792" width="11.5703125" style="1" customWidth="1"/>
    <col min="1793" max="1793" width="14" style="1" customWidth="1"/>
    <col min="1794" max="1794" width="11.42578125" style="1" customWidth="1"/>
    <col min="1795" max="1795" width="15.140625" style="1" customWidth="1"/>
    <col min="1796" max="1796" width="11.85546875" style="1" customWidth="1"/>
    <col min="1797" max="1797" width="14.7109375" style="1" customWidth="1"/>
    <col min="1798" max="1798" width="13.140625" style="1" customWidth="1"/>
    <col min="1799" max="1799" width="15.28515625" style="1" customWidth="1"/>
    <col min="1800" max="1800" width="11.7109375" style="1" customWidth="1"/>
    <col min="1801" max="1801" width="15.42578125" style="1" customWidth="1"/>
    <col min="1802" max="1802" width="12.140625" style="1" customWidth="1"/>
    <col min="1803" max="1804" width="0" style="1" hidden="1" customWidth="1"/>
    <col min="1805" max="1805" width="24" style="1" customWidth="1"/>
    <col min="1806" max="1806" width="17.5703125" style="1" customWidth="1"/>
    <col min="1807" max="1807" width="38.140625" style="1" customWidth="1"/>
    <col min="1808" max="1808" width="11.85546875" style="1"/>
    <col min="1809" max="1809" width="14.5703125" style="1" customWidth="1"/>
    <col min="1810" max="2028" width="11.85546875" style="1"/>
    <col min="2029" max="2033" width="0" style="1" hidden="1" customWidth="1"/>
    <col min="2034" max="2034" width="26.85546875" style="1" customWidth="1"/>
    <col min="2035" max="2035" width="52" style="1" customWidth="1"/>
    <col min="2036" max="2036" width="39" style="1" customWidth="1"/>
    <col min="2037" max="2037" width="48.42578125" style="1" customWidth="1"/>
    <col min="2038" max="2038" width="24.42578125" style="1" customWidth="1"/>
    <col min="2039" max="2039" width="32.42578125" style="1" customWidth="1"/>
    <col min="2040" max="2040" width="23.28515625" style="1" customWidth="1"/>
    <col min="2041" max="2041" width="14.7109375" style="1" customWidth="1"/>
    <col min="2042" max="2042" width="11.42578125" style="1" customWidth="1"/>
    <col min="2043" max="2043" width="15" style="1" customWidth="1"/>
    <col min="2044" max="2044" width="11.85546875" style="1" customWidth="1"/>
    <col min="2045" max="2045" width="14.5703125" style="1" customWidth="1"/>
    <col min="2046" max="2046" width="12.42578125" style="1" customWidth="1"/>
    <col min="2047" max="2047" width="14.7109375" style="1" customWidth="1"/>
    <col min="2048" max="2048" width="11.5703125" style="1" customWidth="1"/>
    <col min="2049" max="2049" width="14" style="1" customWidth="1"/>
    <col min="2050" max="2050" width="11.42578125" style="1" customWidth="1"/>
    <col min="2051" max="2051" width="15.140625" style="1" customWidth="1"/>
    <col min="2052" max="2052" width="11.85546875" style="1" customWidth="1"/>
    <col min="2053" max="2053" width="14.7109375" style="1" customWidth="1"/>
    <col min="2054" max="2054" width="13.140625" style="1" customWidth="1"/>
    <col min="2055" max="2055" width="15.28515625" style="1" customWidth="1"/>
    <col min="2056" max="2056" width="11.7109375" style="1" customWidth="1"/>
    <col min="2057" max="2057" width="15.42578125" style="1" customWidth="1"/>
    <col min="2058" max="2058" width="12.140625" style="1" customWidth="1"/>
    <col min="2059" max="2060" width="0" style="1" hidden="1" customWidth="1"/>
    <col min="2061" max="2061" width="24" style="1" customWidth="1"/>
    <col min="2062" max="2062" width="17.5703125" style="1" customWidth="1"/>
    <col min="2063" max="2063" width="38.140625" style="1" customWidth="1"/>
    <col min="2064" max="2064" width="11.85546875" style="1"/>
    <col min="2065" max="2065" width="14.5703125" style="1" customWidth="1"/>
    <col min="2066" max="2284" width="11.85546875" style="1"/>
    <col min="2285" max="2289" width="0" style="1" hidden="1" customWidth="1"/>
    <col min="2290" max="2290" width="26.85546875" style="1" customWidth="1"/>
    <col min="2291" max="2291" width="52" style="1" customWidth="1"/>
    <col min="2292" max="2292" width="39" style="1" customWidth="1"/>
    <col min="2293" max="2293" width="48.42578125" style="1" customWidth="1"/>
    <col min="2294" max="2294" width="24.42578125" style="1" customWidth="1"/>
    <col min="2295" max="2295" width="32.42578125" style="1" customWidth="1"/>
    <col min="2296" max="2296" width="23.28515625" style="1" customWidth="1"/>
    <col min="2297" max="2297" width="14.7109375" style="1" customWidth="1"/>
    <col min="2298" max="2298" width="11.42578125" style="1" customWidth="1"/>
    <col min="2299" max="2299" width="15" style="1" customWidth="1"/>
    <col min="2300" max="2300" width="11.85546875" style="1" customWidth="1"/>
    <col min="2301" max="2301" width="14.5703125" style="1" customWidth="1"/>
    <col min="2302" max="2302" width="12.42578125" style="1" customWidth="1"/>
    <col min="2303" max="2303" width="14.7109375" style="1" customWidth="1"/>
    <col min="2304" max="2304" width="11.5703125" style="1" customWidth="1"/>
    <col min="2305" max="2305" width="14" style="1" customWidth="1"/>
    <col min="2306" max="2306" width="11.42578125" style="1" customWidth="1"/>
    <col min="2307" max="2307" width="15.140625" style="1" customWidth="1"/>
    <col min="2308" max="2308" width="11.85546875" style="1" customWidth="1"/>
    <col min="2309" max="2309" width="14.7109375" style="1" customWidth="1"/>
    <col min="2310" max="2310" width="13.140625" style="1" customWidth="1"/>
    <col min="2311" max="2311" width="15.28515625" style="1" customWidth="1"/>
    <col min="2312" max="2312" width="11.7109375" style="1" customWidth="1"/>
    <col min="2313" max="2313" width="15.42578125" style="1" customWidth="1"/>
    <col min="2314" max="2314" width="12.140625" style="1" customWidth="1"/>
    <col min="2315" max="2316" width="0" style="1" hidden="1" customWidth="1"/>
    <col min="2317" max="2317" width="24" style="1" customWidth="1"/>
    <col min="2318" max="2318" width="17.5703125" style="1" customWidth="1"/>
    <col min="2319" max="2319" width="38.140625" style="1" customWidth="1"/>
    <col min="2320" max="2320" width="11.85546875" style="1"/>
    <col min="2321" max="2321" width="14.5703125" style="1" customWidth="1"/>
    <col min="2322" max="2540" width="11.85546875" style="1"/>
    <col min="2541" max="2545" width="0" style="1" hidden="1" customWidth="1"/>
    <col min="2546" max="2546" width="26.85546875" style="1" customWidth="1"/>
    <col min="2547" max="2547" width="52" style="1" customWidth="1"/>
    <col min="2548" max="2548" width="39" style="1" customWidth="1"/>
    <col min="2549" max="2549" width="48.42578125" style="1" customWidth="1"/>
    <col min="2550" max="2550" width="24.42578125" style="1" customWidth="1"/>
    <col min="2551" max="2551" width="32.42578125" style="1" customWidth="1"/>
    <col min="2552" max="2552" width="23.28515625" style="1" customWidth="1"/>
    <col min="2553" max="2553" width="14.7109375" style="1" customWidth="1"/>
    <col min="2554" max="2554" width="11.42578125" style="1" customWidth="1"/>
    <col min="2555" max="2555" width="15" style="1" customWidth="1"/>
    <col min="2556" max="2556" width="11.85546875" style="1" customWidth="1"/>
    <col min="2557" max="2557" width="14.5703125" style="1" customWidth="1"/>
    <col min="2558" max="2558" width="12.42578125" style="1" customWidth="1"/>
    <col min="2559" max="2559" width="14.7109375" style="1" customWidth="1"/>
    <col min="2560" max="2560" width="11.5703125" style="1" customWidth="1"/>
    <col min="2561" max="2561" width="14" style="1" customWidth="1"/>
    <col min="2562" max="2562" width="11.42578125" style="1" customWidth="1"/>
    <col min="2563" max="2563" width="15.140625" style="1" customWidth="1"/>
    <col min="2564" max="2564" width="11.85546875" style="1" customWidth="1"/>
    <col min="2565" max="2565" width="14.7109375" style="1" customWidth="1"/>
    <col min="2566" max="2566" width="13.140625" style="1" customWidth="1"/>
    <col min="2567" max="2567" width="15.28515625" style="1" customWidth="1"/>
    <col min="2568" max="2568" width="11.7109375" style="1" customWidth="1"/>
    <col min="2569" max="2569" width="15.42578125" style="1" customWidth="1"/>
    <col min="2570" max="2570" width="12.140625" style="1" customWidth="1"/>
    <col min="2571" max="2572" width="0" style="1" hidden="1" customWidth="1"/>
    <col min="2573" max="2573" width="24" style="1" customWidth="1"/>
    <col min="2574" max="2574" width="17.5703125" style="1" customWidth="1"/>
    <col min="2575" max="2575" width="38.140625" style="1" customWidth="1"/>
    <col min="2576" max="2576" width="11.85546875" style="1"/>
    <col min="2577" max="2577" width="14.5703125" style="1" customWidth="1"/>
    <col min="2578" max="2796" width="11.85546875" style="1"/>
    <col min="2797" max="2801" width="0" style="1" hidden="1" customWidth="1"/>
    <col min="2802" max="2802" width="26.85546875" style="1" customWidth="1"/>
    <col min="2803" max="2803" width="52" style="1" customWidth="1"/>
    <col min="2804" max="2804" width="39" style="1" customWidth="1"/>
    <col min="2805" max="2805" width="48.42578125" style="1" customWidth="1"/>
    <col min="2806" max="2806" width="24.42578125" style="1" customWidth="1"/>
    <col min="2807" max="2807" width="32.42578125" style="1" customWidth="1"/>
    <col min="2808" max="2808" width="23.28515625" style="1" customWidth="1"/>
    <col min="2809" max="2809" width="14.7109375" style="1" customWidth="1"/>
    <col min="2810" max="2810" width="11.42578125" style="1" customWidth="1"/>
    <col min="2811" max="2811" width="15" style="1" customWidth="1"/>
    <col min="2812" max="2812" width="11.85546875" style="1" customWidth="1"/>
    <col min="2813" max="2813" width="14.5703125" style="1" customWidth="1"/>
    <col min="2814" max="2814" width="12.42578125" style="1" customWidth="1"/>
    <col min="2815" max="2815" width="14.7109375" style="1" customWidth="1"/>
    <col min="2816" max="2816" width="11.5703125" style="1" customWidth="1"/>
    <col min="2817" max="2817" width="14" style="1" customWidth="1"/>
    <col min="2818" max="2818" width="11.42578125" style="1" customWidth="1"/>
    <col min="2819" max="2819" width="15.140625" style="1" customWidth="1"/>
    <col min="2820" max="2820" width="11.85546875" style="1" customWidth="1"/>
    <col min="2821" max="2821" width="14.7109375" style="1" customWidth="1"/>
    <col min="2822" max="2822" width="13.140625" style="1" customWidth="1"/>
    <col min="2823" max="2823" width="15.28515625" style="1" customWidth="1"/>
    <col min="2824" max="2824" width="11.7109375" style="1" customWidth="1"/>
    <col min="2825" max="2825" width="15.42578125" style="1" customWidth="1"/>
    <col min="2826" max="2826" width="12.140625" style="1" customWidth="1"/>
    <col min="2827" max="2828" width="0" style="1" hidden="1" customWidth="1"/>
    <col min="2829" max="2829" width="24" style="1" customWidth="1"/>
    <col min="2830" max="2830" width="17.5703125" style="1" customWidth="1"/>
    <col min="2831" max="2831" width="38.140625" style="1" customWidth="1"/>
    <col min="2832" max="2832" width="11.85546875" style="1"/>
    <col min="2833" max="2833" width="14.5703125" style="1" customWidth="1"/>
    <col min="2834" max="3052" width="11.85546875" style="1"/>
    <col min="3053" max="3057" width="0" style="1" hidden="1" customWidth="1"/>
    <col min="3058" max="3058" width="26.85546875" style="1" customWidth="1"/>
    <col min="3059" max="3059" width="52" style="1" customWidth="1"/>
    <col min="3060" max="3060" width="39" style="1" customWidth="1"/>
    <col min="3061" max="3061" width="48.42578125" style="1" customWidth="1"/>
    <col min="3062" max="3062" width="24.42578125" style="1" customWidth="1"/>
    <col min="3063" max="3063" width="32.42578125" style="1" customWidth="1"/>
    <col min="3064" max="3064" width="23.28515625" style="1" customWidth="1"/>
    <col min="3065" max="3065" width="14.7109375" style="1" customWidth="1"/>
    <col min="3066" max="3066" width="11.42578125" style="1" customWidth="1"/>
    <col min="3067" max="3067" width="15" style="1" customWidth="1"/>
    <col min="3068" max="3068" width="11.85546875" style="1" customWidth="1"/>
    <col min="3069" max="3069" width="14.5703125" style="1" customWidth="1"/>
    <col min="3070" max="3070" width="12.42578125" style="1" customWidth="1"/>
    <col min="3071" max="3071" width="14.7109375" style="1" customWidth="1"/>
    <col min="3072" max="3072" width="11.5703125" style="1" customWidth="1"/>
    <col min="3073" max="3073" width="14" style="1" customWidth="1"/>
    <col min="3074" max="3074" width="11.42578125" style="1" customWidth="1"/>
    <col min="3075" max="3075" width="15.140625" style="1" customWidth="1"/>
    <col min="3076" max="3076" width="11.85546875" style="1" customWidth="1"/>
    <col min="3077" max="3077" width="14.7109375" style="1" customWidth="1"/>
    <col min="3078" max="3078" width="13.140625" style="1" customWidth="1"/>
    <col min="3079" max="3079" width="15.28515625" style="1" customWidth="1"/>
    <col min="3080" max="3080" width="11.7109375" style="1" customWidth="1"/>
    <col min="3081" max="3081" width="15.42578125" style="1" customWidth="1"/>
    <col min="3082" max="3082" width="12.140625" style="1" customWidth="1"/>
    <col min="3083" max="3084" width="0" style="1" hidden="1" customWidth="1"/>
    <col min="3085" max="3085" width="24" style="1" customWidth="1"/>
    <col min="3086" max="3086" width="17.5703125" style="1" customWidth="1"/>
    <col min="3087" max="3087" width="38.140625" style="1" customWidth="1"/>
    <col min="3088" max="3088" width="11.85546875" style="1"/>
    <col min="3089" max="3089" width="14.5703125" style="1" customWidth="1"/>
    <col min="3090" max="3308" width="11.85546875" style="1"/>
    <col min="3309" max="3313" width="0" style="1" hidden="1" customWidth="1"/>
    <col min="3314" max="3314" width="26.85546875" style="1" customWidth="1"/>
    <col min="3315" max="3315" width="52" style="1" customWidth="1"/>
    <col min="3316" max="3316" width="39" style="1" customWidth="1"/>
    <col min="3317" max="3317" width="48.42578125" style="1" customWidth="1"/>
    <col min="3318" max="3318" width="24.42578125" style="1" customWidth="1"/>
    <col min="3319" max="3319" width="32.42578125" style="1" customWidth="1"/>
    <col min="3320" max="3320" width="23.28515625" style="1" customWidth="1"/>
    <col min="3321" max="3321" width="14.7109375" style="1" customWidth="1"/>
    <col min="3322" max="3322" width="11.42578125" style="1" customWidth="1"/>
    <col min="3323" max="3323" width="15" style="1" customWidth="1"/>
    <col min="3324" max="3324" width="11.85546875" style="1" customWidth="1"/>
    <col min="3325" max="3325" width="14.5703125" style="1" customWidth="1"/>
    <col min="3326" max="3326" width="12.42578125" style="1" customWidth="1"/>
    <col min="3327" max="3327" width="14.7109375" style="1" customWidth="1"/>
    <col min="3328" max="3328" width="11.5703125" style="1" customWidth="1"/>
    <col min="3329" max="3329" width="14" style="1" customWidth="1"/>
    <col min="3330" max="3330" width="11.42578125" style="1" customWidth="1"/>
    <col min="3331" max="3331" width="15.140625" style="1" customWidth="1"/>
    <col min="3332" max="3332" width="11.85546875" style="1" customWidth="1"/>
    <col min="3333" max="3333" width="14.7109375" style="1" customWidth="1"/>
    <col min="3334" max="3334" width="13.140625" style="1" customWidth="1"/>
    <col min="3335" max="3335" width="15.28515625" style="1" customWidth="1"/>
    <col min="3336" max="3336" width="11.7109375" style="1" customWidth="1"/>
    <col min="3337" max="3337" width="15.42578125" style="1" customWidth="1"/>
    <col min="3338" max="3338" width="12.140625" style="1" customWidth="1"/>
    <col min="3339" max="3340" width="0" style="1" hidden="1" customWidth="1"/>
    <col min="3341" max="3341" width="24" style="1" customWidth="1"/>
    <col min="3342" max="3342" width="17.5703125" style="1" customWidth="1"/>
    <col min="3343" max="3343" width="38.140625" style="1" customWidth="1"/>
    <col min="3344" max="3344" width="11.85546875" style="1"/>
    <col min="3345" max="3345" width="14.5703125" style="1" customWidth="1"/>
    <col min="3346" max="3564" width="11.85546875" style="1"/>
    <col min="3565" max="3569" width="0" style="1" hidden="1" customWidth="1"/>
    <col min="3570" max="3570" width="26.85546875" style="1" customWidth="1"/>
    <col min="3571" max="3571" width="52" style="1" customWidth="1"/>
    <col min="3572" max="3572" width="39" style="1" customWidth="1"/>
    <col min="3573" max="3573" width="48.42578125" style="1" customWidth="1"/>
    <col min="3574" max="3574" width="24.42578125" style="1" customWidth="1"/>
    <col min="3575" max="3575" width="32.42578125" style="1" customWidth="1"/>
    <col min="3576" max="3576" width="23.28515625" style="1" customWidth="1"/>
    <col min="3577" max="3577" width="14.7109375" style="1" customWidth="1"/>
    <col min="3578" max="3578" width="11.42578125" style="1" customWidth="1"/>
    <col min="3579" max="3579" width="15" style="1" customWidth="1"/>
    <col min="3580" max="3580" width="11.85546875" style="1" customWidth="1"/>
    <col min="3581" max="3581" width="14.5703125" style="1" customWidth="1"/>
    <col min="3582" max="3582" width="12.42578125" style="1" customWidth="1"/>
    <col min="3583" max="3583" width="14.7109375" style="1" customWidth="1"/>
    <col min="3584" max="3584" width="11.5703125" style="1" customWidth="1"/>
    <col min="3585" max="3585" width="14" style="1" customWidth="1"/>
    <col min="3586" max="3586" width="11.42578125" style="1" customWidth="1"/>
    <col min="3587" max="3587" width="15.140625" style="1" customWidth="1"/>
    <col min="3588" max="3588" width="11.85546875" style="1" customWidth="1"/>
    <col min="3589" max="3589" width="14.7109375" style="1" customWidth="1"/>
    <col min="3590" max="3590" width="13.140625" style="1" customWidth="1"/>
    <col min="3591" max="3591" width="15.28515625" style="1" customWidth="1"/>
    <col min="3592" max="3592" width="11.7109375" style="1" customWidth="1"/>
    <col min="3593" max="3593" width="15.42578125" style="1" customWidth="1"/>
    <col min="3594" max="3594" width="12.140625" style="1" customWidth="1"/>
    <col min="3595" max="3596" width="0" style="1" hidden="1" customWidth="1"/>
    <col min="3597" max="3597" width="24" style="1" customWidth="1"/>
    <col min="3598" max="3598" width="17.5703125" style="1" customWidth="1"/>
    <col min="3599" max="3599" width="38.140625" style="1" customWidth="1"/>
    <col min="3600" max="3600" width="11.85546875" style="1"/>
    <col min="3601" max="3601" width="14.5703125" style="1" customWidth="1"/>
    <col min="3602" max="3820" width="11.85546875" style="1"/>
    <col min="3821" max="3825" width="0" style="1" hidden="1" customWidth="1"/>
    <col min="3826" max="3826" width="26.85546875" style="1" customWidth="1"/>
    <col min="3827" max="3827" width="52" style="1" customWidth="1"/>
    <col min="3828" max="3828" width="39" style="1" customWidth="1"/>
    <col min="3829" max="3829" width="48.42578125" style="1" customWidth="1"/>
    <col min="3830" max="3830" width="24.42578125" style="1" customWidth="1"/>
    <col min="3831" max="3831" width="32.42578125" style="1" customWidth="1"/>
    <col min="3832" max="3832" width="23.28515625" style="1" customWidth="1"/>
    <col min="3833" max="3833" width="14.7109375" style="1" customWidth="1"/>
    <col min="3834" max="3834" width="11.42578125" style="1" customWidth="1"/>
    <col min="3835" max="3835" width="15" style="1" customWidth="1"/>
    <col min="3836" max="3836" width="11.85546875" style="1" customWidth="1"/>
    <col min="3837" max="3837" width="14.5703125" style="1" customWidth="1"/>
    <col min="3838" max="3838" width="12.42578125" style="1" customWidth="1"/>
    <col min="3839" max="3839" width="14.7109375" style="1" customWidth="1"/>
    <col min="3840" max="3840" width="11.5703125" style="1" customWidth="1"/>
    <col min="3841" max="3841" width="14" style="1" customWidth="1"/>
    <col min="3842" max="3842" width="11.42578125" style="1" customWidth="1"/>
    <col min="3843" max="3843" width="15.140625" style="1" customWidth="1"/>
    <col min="3844" max="3844" width="11.85546875" style="1" customWidth="1"/>
    <col min="3845" max="3845" width="14.7109375" style="1" customWidth="1"/>
    <col min="3846" max="3846" width="13.140625" style="1" customWidth="1"/>
    <col min="3847" max="3847" width="15.28515625" style="1" customWidth="1"/>
    <col min="3848" max="3848" width="11.7109375" style="1" customWidth="1"/>
    <col min="3849" max="3849" width="15.42578125" style="1" customWidth="1"/>
    <col min="3850" max="3850" width="12.140625" style="1" customWidth="1"/>
    <col min="3851" max="3852" width="0" style="1" hidden="1" customWidth="1"/>
    <col min="3853" max="3853" width="24" style="1" customWidth="1"/>
    <col min="3854" max="3854" width="17.5703125" style="1" customWidth="1"/>
    <col min="3855" max="3855" width="38.140625" style="1" customWidth="1"/>
    <col min="3856" max="3856" width="11.85546875" style="1"/>
    <col min="3857" max="3857" width="14.5703125" style="1" customWidth="1"/>
    <col min="3858" max="4076" width="11.85546875" style="1"/>
    <col min="4077" max="4081" width="0" style="1" hidden="1" customWidth="1"/>
    <col min="4082" max="4082" width="26.85546875" style="1" customWidth="1"/>
    <col min="4083" max="4083" width="52" style="1" customWidth="1"/>
    <col min="4084" max="4084" width="39" style="1" customWidth="1"/>
    <col min="4085" max="4085" width="48.42578125" style="1" customWidth="1"/>
    <col min="4086" max="4086" width="24.42578125" style="1" customWidth="1"/>
    <col min="4087" max="4087" width="32.42578125" style="1" customWidth="1"/>
    <col min="4088" max="4088" width="23.28515625" style="1" customWidth="1"/>
    <col min="4089" max="4089" width="14.7109375" style="1" customWidth="1"/>
    <col min="4090" max="4090" width="11.42578125" style="1" customWidth="1"/>
    <col min="4091" max="4091" width="15" style="1" customWidth="1"/>
    <col min="4092" max="4092" width="11.85546875" style="1" customWidth="1"/>
    <col min="4093" max="4093" width="14.5703125" style="1" customWidth="1"/>
    <col min="4094" max="4094" width="12.42578125" style="1" customWidth="1"/>
    <col min="4095" max="4095" width="14.7109375" style="1" customWidth="1"/>
    <col min="4096" max="4096" width="11.5703125" style="1" customWidth="1"/>
    <col min="4097" max="4097" width="14" style="1" customWidth="1"/>
    <col min="4098" max="4098" width="11.42578125" style="1" customWidth="1"/>
    <col min="4099" max="4099" width="15.140625" style="1" customWidth="1"/>
    <col min="4100" max="4100" width="11.85546875" style="1" customWidth="1"/>
    <col min="4101" max="4101" width="14.7109375" style="1" customWidth="1"/>
    <col min="4102" max="4102" width="13.140625" style="1" customWidth="1"/>
    <col min="4103" max="4103" width="15.28515625" style="1" customWidth="1"/>
    <col min="4104" max="4104" width="11.7109375" style="1" customWidth="1"/>
    <col min="4105" max="4105" width="15.42578125" style="1" customWidth="1"/>
    <col min="4106" max="4106" width="12.140625" style="1" customWidth="1"/>
    <col min="4107" max="4108" width="0" style="1" hidden="1" customWidth="1"/>
    <col min="4109" max="4109" width="24" style="1" customWidth="1"/>
    <col min="4110" max="4110" width="17.5703125" style="1" customWidth="1"/>
    <col min="4111" max="4111" width="38.140625" style="1" customWidth="1"/>
    <col min="4112" max="4112" width="11.85546875" style="1"/>
    <col min="4113" max="4113" width="14.5703125" style="1" customWidth="1"/>
    <col min="4114" max="4332" width="11.85546875" style="1"/>
    <col min="4333" max="4337" width="0" style="1" hidden="1" customWidth="1"/>
    <col min="4338" max="4338" width="26.85546875" style="1" customWidth="1"/>
    <col min="4339" max="4339" width="52" style="1" customWidth="1"/>
    <col min="4340" max="4340" width="39" style="1" customWidth="1"/>
    <col min="4341" max="4341" width="48.42578125" style="1" customWidth="1"/>
    <col min="4342" max="4342" width="24.42578125" style="1" customWidth="1"/>
    <col min="4343" max="4343" width="32.42578125" style="1" customWidth="1"/>
    <col min="4344" max="4344" width="23.28515625" style="1" customWidth="1"/>
    <col min="4345" max="4345" width="14.7109375" style="1" customWidth="1"/>
    <col min="4346" max="4346" width="11.42578125" style="1" customWidth="1"/>
    <col min="4347" max="4347" width="15" style="1" customWidth="1"/>
    <col min="4348" max="4348" width="11.85546875" style="1" customWidth="1"/>
    <col min="4349" max="4349" width="14.5703125" style="1" customWidth="1"/>
    <col min="4350" max="4350" width="12.42578125" style="1" customWidth="1"/>
    <col min="4351" max="4351" width="14.7109375" style="1" customWidth="1"/>
    <col min="4352" max="4352" width="11.5703125" style="1" customWidth="1"/>
    <col min="4353" max="4353" width="14" style="1" customWidth="1"/>
    <col min="4354" max="4354" width="11.42578125" style="1" customWidth="1"/>
    <col min="4355" max="4355" width="15.140625" style="1" customWidth="1"/>
    <col min="4356" max="4356" width="11.85546875" style="1" customWidth="1"/>
    <col min="4357" max="4357" width="14.7109375" style="1" customWidth="1"/>
    <col min="4358" max="4358" width="13.140625" style="1" customWidth="1"/>
    <col min="4359" max="4359" width="15.28515625" style="1" customWidth="1"/>
    <col min="4360" max="4360" width="11.7109375" style="1" customWidth="1"/>
    <col min="4361" max="4361" width="15.42578125" style="1" customWidth="1"/>
    <col min="4362" max="4362" width="12.140625" style="1" customWidth="1"/>
    <col min="4363" max="4364" width="0" style="1" hidden="1" customWidth="1"/>
    <col min="4365" max="4365" width="24" style="1" customWidth="1"/>
    <col min="4366" max="4366" width="17.5703125" style="1" customWidth="1"/>
    <col min="4367" max="4367" width="38.140625" style="1" customWidth="1"/>
    <col min="4368" max="4368" width="11.85546875" style="1"/>
    <col min="4369" max="4369" width="14.5703125" style="1" customWidth="1"/>
    <col min="4370" max="4588" width="11.85546875" style="1"/>
    <col min="4589" max="4593" width="0" style="1" hidden="1" customWidth="1"/>
    <col min="4594" max="4594" width="26.85546875" style="1" customWidth="1"/>
    <col min="4595" max="4595" width="52" style="1" customWidth="1"/>
    <col min="4596" max="4596" width="39" style="1" customWidth="1"/>
    <col min="4597" max="4597" width="48.42578125" style="1" customWidth="1"/>
    <col min="4598" max="4598" width="24.42578125" style="1" customWidth="1"/>
    <col min="4599" max="4599" width="32.42578125" style="1" customWidth="1"/>
    <col min="4600" max="4600" width="23.28515625" style="1" customWidth="1"/>
    <col min="4601" max="4601" width="14.7109375" style="1" customWidth="1"/>
    <col min="4602" max="4602" width="11.42578125" style="1" customWidth="1"/>
    <col min="4603" max="4603" width="15" style="1" customWidth="1"/>
    <col min="4604" max="4604" width="11.85546875" style="1" customWidth="1"/>
    <col min="4605" max="4605" width="14.5703125" style="1" customWidth="1"/>
    <col min="4606" max="4606" width="12.42578125" style="1" customWidth="1"/>
    <col min="4607" max="4607" width="14.7109375" style="1" customWidth="1"/>
    <col min="4608" max="4608" width="11.5703125" style="1" customWidth="1"/>
    <col min="4609" max="4609" width="14" style="1" customWidth="1"/>
    <col min="4610" max="4610" width="11.42578125" style="1" customWidth="1"/>
    <col min="4611" max="4611" width="15.140625" style="1" customWidth="1"/>
    <col min="4612" max="4612" width="11.85546875" style="1" customWidth="1"/>
    <col min="4613" max="4613" width="14.7109375" style="1" customWidth="1"/>
    <col min="4614" max="4614" width="13.140625" style="1" customWidth="1"/>
    <col min="4615" max="4615" width="15.28515625" style="1" customWidth="1"/>
    <col min="4616" max="4616" width="11.7109375" style="1" customWidth="1"/>
    <col min="4617" max="4617" width="15.42578125" style="1" customWidth="1"/>
    <col min="4618" max="4618" width="12.140625" style="1" customWidth="1"/>
    <col min="4619" max="4620" width="0" style="1" hidden="1" customWidth="1"/>
    <col min="4621" max="4621" width="24" style="1" customWidth="1"/>
    <col min="4622" max="4622" width="17.5703125" style="1" customWidth="1"/>
    <col min="4623" max="4623" width="38.140625" style="1" customWidth="1"/>
    <col min="4624" max="4624" width="11.85546875" style="1"/>
    <col min="4625" max="4625" width="14.5703125" style="1" customWidth="1"/>
    <col min="4626" max="4844" width="11.85546875" style="1"/>
    <col min="4845" max="4849" width="0" style="1" hidden="1" customWidth="1"/>
    <col min="4850" max="4850" width="26.85546875" style="1" customWidth="1"/>
    <col min="4851" max="4851" width="52" style="1" customWidth="1"/>
    <col min="4852" max="4852" width="39" style="1" customWidth="1"/>
    <col min="4853" max="4853" width="48.42578125" style="1" customWidth="1"/>
    <col min="4854" max="4854" width="24.42578125" style="1" customWidth="1"/>
    <col min="4855" max="4855" width="32.42578125" style="1" customWidth="1"/>
    <col min="4856" max="4856" width="23.28515625" style="1" customWidth="1"/>
    <col min="4857" max="4857" width="14.7109375" style="1" customWidth="1"/>
    <col min="4858" max="4858" width="11.42578125" style="1" customWidth="1"/>
    <col min="4859" max="4859" width="15" style="1" customWidth="1"/>
    <col min="4860" max="4860" width="11.85546875" style="1" customWidth="1"/>
    <col min="4861" max="4861" width="14.5703125" style="1" customWidth="1"/>
    <col min="4862" max="4862" width="12.42578125" style="1" customWidth="1"/>
    <col min="4863" max="4863" width="14.7109375" style="1" customWidth="1"/>
    <col min="4864" max="4864" width="11.5703125" style="1" customWidth="1"/>
    <col min="4865" max="4865" width="14" style="1" customWidth="1"/>
    <col min="4866" max="4866" width="11.42578125" style="1" customWidth="1"/>
    <col min="4867" max="4867" width="15.140625" style="1" customWidth="1"/>
    <col min="4868" max="4868" width="11.85546875" style="1" customWidth="1"/>
    <col min="4869" max="4869" width="14.7109375" style="1" customWidth="1"/>
    <col min="4870" max="4870" width="13.140625" style="1" customWidth="1"/>
    <col min="4871" max="4871" width="15.28515625" style="1" customWidth="1"/>
    <col min="4872" max="4872" width="11.7109375" style="1" customWidth="1"/>
    <col min="4873" max="4873" width="15.42578125" style="1" customWidth="1"/>
    <col min="4874" max="4874" width="12.140625" style="1" customWidth="1"/>
    <col min="4875" max="4876" width="0" style="1" hidden="1" customWidth="1"/>
    <col min="4877" max="4877" width="24" style="1" customWidth="1"/>
    <col min="4878" max="4878" width="17.5703125" style="1" customWidth="1"/>
    <col min="4879" max="4879" width="38.140625" style="1" customWidth="1"/>
    <col min="4880" max="4880" width="11.85546875" style="1"/>
    <col min="4881" max="4881" width="14.5703125" style="1" customWidth="1"/>
    <col min="4882" max="5100" width="11.85546875" style="1"/>
    <col min="5101" max="5105" width="0" style="1" hidden="1" customWidth="1"/>
    <col min="5106" max="5106" width="26.85546875" style="1" customWidth="1"/>
    <col min="5107" max="5107" width="52" style="1" customWidth="1"/>
    <col min="5108" max="5108" width="39" style="1" customWidth="1"/>
    <col min="5109" max="5109" width="48.42578125" style="1" customWidth="1"/>
    <col min="5110" max="5110" width="24.42578125" style="1" customWidth="1"/>
    <col min="5111" max="5111" width="32.42578125" style="1" customWidth="1"/>
    <col min="5112" max="5112" width="23.28515625" style="1" customWidth="1"/>
    <col min="5113" max="5113" width="14.7109375" style="1" customWidth="1"/>
    <col min="5114" max="5114" width="11.42578125" style="1" customWidth="1"/>
    <col min="5115" max="5115" width="15" style="1" customWidth="1"/>
    <col min="5116" max="5116" width="11.85546875" style="1" customWidth="1"/>
    <col min="5117" max="5117" width="14.5703125" style="1" customWidth="1"/>
    <col min="5118" max="5118" width="12.42578125" style="1" customWidth="1"/>
    <col min="5119" max="5119" width="14.7109375" style="1" customWidth="1"/>
    <col min="5120" max="5120" width="11.5703125" style="1" customWidth="1"/>
    <col min="5121" max="5121" width="14" style="1" customWidth="1"/>
    <col min="5122" max="5122" width="11.42578125" style="1" customWidth="1"/>
    <col min="5123" max="5123" width="15.140625" style="1" customWidth="1"/>
    <col min="5124" max="5124" width="11.85546875" style="1" customWidth="1"/>
    <col min="5125" max="5125" width="14.7109375" style="1" customWidth="1"/>
    <col min="5126" max="5126" width="13.140625" style="1" customWidth="1"/>
    <col min="5127" max="5127" width="15.28515625" style="1" customWidth="1"/>
    <col min="5128" max="5128" width="11.7109375" style="1" customWidth="1"/>
    <col min="5129" max="5129" width="15.42578125" style="1" customWidth="1"/>
    <col min="5130" max="5130" width="12.140625" style="1" customWidth="1"/>
    <col min="5131" max="5132" width="0" style="1" hidden="1" customWidth="1"/>
    <col min="5133" max="5133" width="24" style="1" customWidth="1"/>
    <col min="5134" max="5134" width="17.5703125" style="1" customWidth="1"/>
    <col min="5135" max="5135" width="38.140625" style="1" customWidth="1"/>
    <col min="5136" max="5136" width="11.85546875" style="1"/>
    <col min="5137" max="5137" width="14.5703125" style="1" customWidth="1"/>
    <col min="5138" max="5356" width="11.85546875" style="1"/>
    <col min="5357" max="5361" width="0" style="1" hidden="1" customWidth="1"/>
    <col min="5362" max="5362" width="26.85546875" style="1" customWidth="1"/>
    <col min="5363" max="5363" width="52" style="1" customWidth="1"/>
    <col min="5364" max="5364" width="39" style="1" customWidth="1"/>
    <col min="5365" max="5365" width="48.42578125" style="1" customWidth="1"/>
    <col min="5366" max="5366" width="24.42578125" style="1" customWidth="1"/>
    <col min="5367" max="5367" width="32.42578125" style="1" customWidth="1"/>
    <col min="5368" max="5368" width="23.28515625" style="1" customWidth="1"/>
    <col min="5369" max="5369" width="14.7109375" style="1" customWidth="1"/>
    <col min="5370" max="5370" width="11.42578125" style="1" customWidth="1"/>
    <col min="5371" max="5371" width="15" style="1" customWidth="1"/>
    <col min="5372" max="5372" width="11.85546875" style="1" customWidth="1"/>
    <col min="5373" max="5373" width="14.5703125" style="1" customWidth="1"/>
    <col min="5374" max="5374" width="12.42578125" style="1" customWidth="1"/>
    <col min="5375" max="5375" width="14.7109375" style="1" customWidth="1"/>
    <col min="5376" max="5376" width="11.5703125" style="1" customWidth="1"/>
    <col min="5377" max="5377" width="14" style="1" customWidth="1"/>
    <col min="5378" max="5378" width="11.42578125" style="1" customWidth="1"/>
    <col min="5379" max="5379" width="15.140625" style="1" customWidth="1"/>
    <col min="5380" max="5380" width="11.85546875" style="1" customWidth="1"/>
    <col min="5381" max="5381" width="14.7109375" style="1" customWidth="1"/>
    <col min="5382" max="5382" width="13.140625" style="1" customWidth="1"/>
    <col min="5383" max="5383" width="15.28515625" style="1" customWidth="1"/>
    <col min="5384" max="5384" width="11.7109375" style="1" customWidth="1"/>
    <col min="5385" max="5385" width="15.42578125" style="1" customWidth="1"/>
    <col min="5386" max="5386" width="12.140625" style="1" customWidth="1"/>
    <col min="5387" max="5388" width="0" style="1" hidden="1" customWidth="1"/>
    <col min="5389" max="5389" width="24" style="1" customWidth="1"/>
    <col min="5390" max="5390" width="17.5703125" style="1" customWidth="1"/>
    <col min="5391" max="5391" width="38.140625" style="1" customWidth="1"/>
    <col min="5392" max="5392" width="11.85546875" style="1"/>
    <col min="5393" max="5393" width="14.5703125" style="1" customWidth="1"/>
    <col min="5394" max="5612" width="11.85546875" style="1"/>
    <col min="5613" max="5617" width="0" style="1" hidden="1" customWidth="1"/>
    <col min="5618" max="5618" width="26.85546875" style="1" customWidth="1"/>
    <col min="5619" max="5619" width="52" style="1" customWidth="1"/>
    <col min="5620" max="5620" width="39" style="1" customWidth="1"/>
    <col min="5621" max="5621" width="48.42578125" style="1" customWidth="1"/>
    <col min="5622" max="5622" width="24.42578125" style="1" customWidth="1"/>
    <col min="5623" max="5623" width="32.42578125" style="1" customWidth="1"/>
    <col min="5624" max="5624" width="23.28515625" style="1" customWidth="1"/>
    <col min="5625" max="5625" width="14.7109375" style="1" customWidth="1"/>
    <col min="5626" max="5626" width="11.42578125" style="1" customWidth="1"/>
    <col min="5627" max="5627" width="15" style="1" customWidth="1"/>
    <col min="5628" max="5628" width="11.85546875" style="1" customWidth="1"/>
    <col min="5629" max="5629" width="14.5703125" style="1" customWidth="1"/>
    <col min="5630" max="5630" width="12.42578125" style="1" customWidth="1"/>
    <col min="5631" max="5631" width="14.7109375" style="1" customWidth="1"/>
    <col min="5632" max="5632" width="11.5703125" style="1" customWidth="1"/>
    <col min="5633" max="5633" width="14" style="1" customWidth="1"/>
    <col min="5634" max="5634" width="11.42578125" style="1" customWidth="1"/>
    <col min="5635" max="5635" width="15.140625" style="1" customWidth="1"/>
    <col min="5636" max="5636" width="11.85546875" style="1" customWidth="1"/>
    <col min="5637" max="5637" width="14.7109375" style="1" customWidth="1"/>
    <col min="5638" max="5638" width="13.140625" style="1" customWidth="1"/>
    <col min="5639" max="5639" width="15.28515625" style="1" customWidth="1"/>
    <col min="5640" max="5640" width="11.7109375" style="1" customWidth="1"/>
    <col min="5641" max="5641" width="15.42578125" style="1" customWidth="1"/>
    <col min="5642" max="5642" width="12.140625" style="1" customWidth="1"/>
    <col min="5643" max="5644" width="0" style="1" hidden="1" customWidth="1"/>
    <col min="5645" max="5645" width="24" style="1" customWidth="1"/>
    <col min="5646" max="5646" width="17.5703125" style="1" customWidth="1"/>
    <col min="5647" max="5647" width="38.140625" style="1" customWidth="1"/>
    <col min="5648" max="5648" width="11.85546875" style="1"/>
    <col min="5649" max="5649" width="14.5703125" style="1" customWidth="1"/>
    <col min="5650" max="5868" width="11.85546875" style="1"/>
    <col min="5869" max="5873" width="0" style="1" hidden="1" customWidth="1"/>
    <col min="5874" max="5874" width="26.85546875" style="1" customWidth="1"/>
    <col min="5875" max="5875" width="52" style="1" customWidth="1"/>
    <col min="5876" max="5876" width="39" style="1" customWidth="1"/>
    <col min="5877" max="5877" width="48.42578125" style="1" customWidth="1"/>
    <col min="5878" max="5878" width="24.42578125" style="1" customWidth="1"/>
    <col min="5879" max="5879" width="32.42578125" style="1" customWidth="1"/>
    <col min="5880" max="5880" width="23.28515625" style="1" customWidth="1"/>
    <col min="5881" max="5881" width="14.7109375" style="1" customWidth="1"/>
    <col min="5882" max="5882" width="11.42578125" style="1" customWidth="1"/>
    <col min="5883" max="5883" width="15" style="1" customWidth="1"/>
    <col min="5884" max="5884" width="11.85546875" style="1" customWidth="1"/>
    <col min="5885" max="5885" width="14.5703125" style="1" customWidth="1"/>
    <col min="5886" max="5886" width="12.42578125" style="1" customWidth="1"/>
    <col min="5887" max="5887" width="14.7109375" style="1" customWidth="1"/>
    <col min="5888" max="5888" width="11.5703125" style="1" customWidth="1"/>
    <col min="5889" max="5889" width="14" style="1" customWidth="1"/>
    <col min="5890" max="5890" width="11.42578125" style="1" customWidth="1"/>
    <col min="5891" max="5891" width="15.140625" style="1" customWidth="1"/>
    <col min="5892" max="5892" width="11.85546875" style="1" customWidth="1"/>
    <col min="5893" max="5893" width="14.7109375" style="1" customWidth="1"/>
    <col min="5894" max="5894" width="13.140625" style="1" customWidth="1"/>
    <col min="5895" max="5895" width="15.28515625" style="1" customWidth="1"/>
    <col min="5896" max="5896" width="11.7109375" style="1" customWidth="1"/>
    <col min="5897" max="5897" width="15.42578125" style="1" customWidth="1"/>
    <col min="5898" max="5898" width="12.140625" style="1" customWidth="1"/>
    <col min="5899" max="5900" width="0" style="1" hidden="1" customWidth="1"/>
    <col min="5901" max="5901" width="24" style="1" customWidth="1"/>
    <col min="5902" max="5902" width="17.5703125" style="1" customWidth="1"/>
    <col min="5903" max="5903" width="38.140625" style="1" customWidth="1"/>
    <col min="5904" max="5904" width="11.85546875" style="1"/>
    <col min="5905" max="5905" width="14.5703125" style="1" customWidth="1"/>
    <col min="5906" max="6124" width="11.85546875" style="1"/>
    <col min="6125" max="6129" width="0" style="1" hidden="1" customWidth="1"/>
    <col min="6130" max="6130" width="26.85546875" style="1" customWidth="1"/>
    <col min="6131" max="6131" width="52" style="1" customWidth="1"/>
    <col min="6132" max="6132" width="39" style="1" customWidth="1"/>
    <col min="6133" max="6133" width="48.42578125" style="1" customWidth="1"/>
    <col min="6134" max="6134" width="24.42578125" style="1" customWidth="1"/>
    <col min="6135" max="6135" width="32.42578125" style="1" customWidth="1"/>
    <col min="6136" max="6136" width="23.28515625" style="1" customWidth="1"/>
    <col min="6137" max="6137" width="14.7109375" style="1" customWidth="1"/>
    <col min="6138" max="6138" width="11.42578125" style="1" customWidth="1"/>
    <col min="6139" max="6139" width="15" style="1" customWidth="1"/>
    <col min="6140" max="6140" width="11.85546875" style="1" customWidth="1"/>
    <col min="6141" max="6141" width="14.5703125" style="1" customWidth="1"/>
    <col min="6142" max="6142" width="12.42578125" style="1" customWidth="1"/>
    <col min="6143" max="6143" width="14.7109375" style="1" customWidth="1"/>
    <col min="6144" max="6144" width="11.5703125" style="1" customWidth="1"/>
    <col min="6145" max="6145" width="14" style="1" customWidth="1"/>
    <col min="6146" max="6146" width="11.42578125" style="1" customWidth="1"/>
    <col min="6147" max="6147" width="15.140625" style="1" customWidth="1"/>
    <col min="6148" max="6148" width="11.85546875" style="1" customWidth="1"/>
    <col min="6149" max="6149" width="14.7109375" style="1" customWidth="1"/>
    <col min="6150" max="6150" width="13.140625" style="1" customWidth="1"/>
    <col min="6151" max="6151" width="15.28515625" style="1" customWidth="1"/>
    <col min="6152" max="6152" width="11.7109375" style="1" customWidth="1"/>
    <col min="6153" max="6153" width="15.42578125" style="1" customWidth="1"/>
    <col min="6154" max="6154" width="12.140625" style="1" customWidth="1"/>
    <col min="6155" max="6156" width="0" style="1" hidden="1" customWidth="1"/>
    <col min="6157" max="6157" width="24" style="1" customWidth="1"/>
    <col min="6158" max="6158" width="17.5703125" style="1" customWidth="1"/>
    <col min="6159" max="6159" width="38.140625" style="1" customWidth="1"/>
    <col min="6160" max="6160" width="11.85546875" style="1"/>
    <col min="6161" max="6161" width="14.5703125" style="1" customWidth="1"/>
    <col min="6162" max="6380" width="11.85546875" style="1"/>
    <col min="6381" max="6385" width="0" style="1" hidden="1" customWidth="1"/>
    <col min="6386" max="6386" width="26.85546875" style="1" customWidth="1"/>
    <col min="6387" max="6387" width="52" style="1" customWidth="1"/>
    <col min="6388" max="6388" width="39" style="1" customWidth="1"/>
    <col min="6389" max="6389" width="48.42578125" style="1" customWidth="1"/>
    <col min="6390" max="6390" width="24.42578125" style="1" customWidth="1"/>
    <col min="6391" max="6391" width="32.42578125" style="1" customWidth="1"/>
    <col min="6392" max="6392" width="23.28515625" style="1" customWidth="1"/>
    <col min="6393" max="6393" width="14.7109375" style="1" customWidth="1"/>
    <col min="6394" max="6394" width="11.42578125" style="1" customWidth="1"/>
    <col min="6395" max="6395" width="15" style="1" customWidth="1"/>
    <col min="6396" max="6396" width="11.85546875" style="1" customWidth="1"/>
    <col min="6397" max="6397" width="14.5703125" style="1" customWidth="1"/>
    <col min="6398" max="6398" width="12.42578125" style="1" customWidth="1"/>
    <col min="6399" max="6399" width="14.7109375" style="1" customWidth="1"/>
    <col min="6400" max="6400" width="11.5703125" style="1" customWidth="1"/>
    <col min="6401" max="6401" width="14" style="1" customWidth="1"/>
    <col min="6402" max="6402" width="11.42578125" style="1" customWidth="1"/>
    <col min="6403" max="6403" width="15.140625" style="1" customWidth="1"/>
    <col min="6404" max="6404" width="11.85546875" style="1" customWidth="1"/>
    <col min="6405" max="6405" width="14.7109375" style="1" customWidth="1"/>
    <col min="6406" max="6406" width="13.140625" style="1" customWidth="1"/>
    <col min="6407" max="6407" width="15.28515625" style="1" customWidth="1"/>
    <col min="6408" max="6408" width="11.7109375" style="1" customWidth="1"/>
    <col min="6409" max="6409" width="15.42578125" style="1" customWidth="1"/>
    <col min="6410" max="6410" width="12.140625" style="1" customWidth="1"/>
    <col min="6411" max="6412" width="0" style="1" hidden="1" customWidth="1"/>
    <col min="6413" max="6413" width="24" style="1" customWidth="1"/>
    <col min="6414" max="6414" width="17.5703125" style="1" customWidth="1"/>
    <col min="6415" max="6415" width="38.140625" style="1" customWidth="1"/>
    <col min="6416" max="6416" width="11.85546875" style="1"/>
    <col min="6417" max="6417" width="14.5703125" style="1" customWidth="1"/>
    <col min="6418" max="6636" width="11.85546875" style="1"/>
    <col min="6637" max="6641" width="0" style="1" hidden="1" customWidth="1"/>
    <col min="6642" max="6642" width="26.85546875" style="1" customWidth="1"/>
    <col min="6643" max="6643" width="52" style="1" customWidth="1"/>
    <col min="6644" max="6644" width="39" style="1" customWidth="1"/>
    <col min="6645" max="6645" width="48.42578125" style="1" customWidth="1"/>
    <col min="6646" max="6646" width="24.42578125" style="1" customWidth="1"/>
    <col min="6647" max="6647" width="32.42578125" style="1" customWidth="1"/>
    <col min="6648" max="6648" width="23.28515625" style="1" customWidth="1"/>
    <col min="6649" max="6649" width="14.7109375" style="1" customWidth="1"/>
    <col min="6650" max="6650" width="11.42578125" style="1" customWidth="1"/>
    <col min="6651" max="6651" width="15" style="1" customWidth="1"/>
    <col min="6652" max="6652" width="11.85546875" style="1" customWidth="1"/>
    <col min="6653" max="6653" width="14.5703125" style="1" customWidth="1"/>
    <col min="6654" max="6654" width="12.42578125" style="1" customWidth="1"/>
    <col min="6655" max="6655" width="14.7109375" style="1" customWidth="1"/>
    <col min="6656" max="6656" width="11.5703125" style="1" customWidth="1"/>
    <col min="6657" max="6657" width="14" style="1" customWidth="1"/>
    <col min="6658" max="6658" width="11.42578125" style="1" customWidth="1"/>
    <col min="6659" max="6659" width="15.140625" style="1" customWidth="1"/>
    <col min="6660" max="6660" width="11.85546875" style="1" customWidth="1"/>
    <col min="6661" max="6661" width="14.7109375" style="1" customWidth="1"/>
    <col min="6662" max="6662" width="13.140625" style="1" customWidth="1"/>
    <col min="6663" max="6663" width="15.28515625" style="1" customWidth="1"/>
    <col min="6664" max="6664" width="11.7109375" style="1" customWidth="1"/>
    <col min="6665" max="6665" width="15.42578125" style="1" customWidth="1"/>
    <col min="6666" max="6666" width="12.140625" style="1" customWidth="1"/>
    <col min="6667" max="6668" width="0" style="1" hidden="1" customWidth="1"/>
    <col min="6669" max="6669" width="24" style="1" customWidth="1"/>
    <col min="6670" max="6670" width="17.5703125" style="1" customWidth="1"/>
    <col min="6671" max="6671" width="38.140625" style="1" customWidth="1"/>
    <col min="6672" max="6672" width="11.85546875" style="1"/>
    <col min="6673" max="6673" width="14.5703125" style="1" customWidth="1"/>
    <col min="6674" max="6892" width="11.85546875" style="1"/>
    <col min="6893" max="6897" width="0" style="1" hidden="1" customWidth="1"/>
    <col min="6898" max="6898" width="26.85546875" style="1" customWidth="1"/>
    <col min="6899" max="6899" width="52" style="1" customWidth="1"/>
    <col min="6900" max="6900" width="39" style="1" customWidth="1"/>
    <col min="6901" max="6901" width="48.42578125" style="1" customWidth="1"/>
    <col min="6902" max="6902" width="24.42578125" style="1" customWidth="1"/>
    <col min="6903" max="6903" width="32.42578125" style="1" customWidth="1"/>
    <col min="6904" max="6904" width="23.28515625" style="1" customWidth="1"/>
    <col min="6905" max="6905" width="14.7109375" style="1" customWidth="1"/>
    <col min="6906" max="6906" width="11.42578125" style="1" customWidth="1"/>
    <col min="6907" max="6907" width="15" style="1" customWidth="1"/>
    <col min="6908" max="6908" width="11.85546875" style="1" customWidth="1"/>
    <col min="6909" max="6909" width="14.5703125" style="1" customWidth="1"/>
    <col min="6910" max="6910" width="12.42578125" style="1" customWidth="1"/>
    <col min="6911" max="6911" width="14.7109375" style="1" customWidth="1"/>
    <col min="6912" max="6912" width="11.5703125" style="1" customWidth="1"/>
    <col min="6913" max="6913" width="14" style="1" customWidth="1"/>
    <col min="6914" max="6914" width="11.42578125" style="1" customWidth="1"/>
    <col min="6915" max="6915" width="15.140625" style="1" customWidth="1"/>
    <col min="6916" max="6916" width="11.85546875" style="1" customWidth="1"/>
    <col min="6917" max="6917" width="14.7109375" style="1" customWidth="1"/>
    <col min="6918" max="6918" width="13.140625" style="1" customWidth="1"/>
    <col min="6919" max="6919" width="15.28515625" style="1" customWidth="1"/>
    <col min="6920" max="6920" width="11.7109375" style="1" customWidth="1"/>
    <col min="6921" max="6921" width="15.42578125" style="1" customWidth="1"/>
    <col min="6922" max="6922" width="12.140625" style="1" customWidth="1"/>
    <col min="6923" max="6924" width="0" style="1" hidden="1" customWidth="1"/>
    <col min="6925" max="6925" width="24" style="1" customWidth="1"/>
    <col min="6926" max="6926" width="17.5703125" style="1" customWidth="1"/>
    <col min="6927" max="6927" width="38.140625" style="1" customWidth="1"/>
    <col min="6928" max="6928" width="11.85546875" style="1"/>
    <col min="6929" max="6929" width="14.5703125" style="1" customWidth="1"/>
    <col min="6930" max="7148" width="11.85546875" style="1"/>
    <col min="7149" max="7153" width="0" style="1" hidden="1" customWidth="1"/>
    <col min="7154" max="7154" width="26.85546875" style="1" customWidth="1"/>
    <col min="7155" max="7155" width="52" style="1" customWidth="1"/>
    <col min="7156" max="7156" width="39" style="1" customWidth="1"/>
    <col min="7157" max="7157" width="48.42578125" style="1" customWidth="1"/>
    <col min="7158" max="7158" width="24.42578125" style="1" customWidth="1"/>
    <col min="7159" max="7159" width="32.42578125" style="1" customWidth="1"/>
    <col min="7160" max="7160" width="23.28515625" style="1" customWidth="1"/>
    <col min="7161" max="7161" width="14.7109375" style="1" customWidth="1"/>
    <col min="7162" max="7162" width="11.42578125" style="1" customWidth="1"/>
    <col min="7163" max="7163" width="15" style="1" customWidth="1"/>
    <col min="7164" max="7164" width="11.85546875" style="1" customWidth="1"/>
    <col min="7165" max="7165" width="14.5703125" style="1" customWidth="1"/>
    <col min="7166" max="7166" width="12.42578125" style="1" customWidth="1"/>
    <col min="7167" max="7167" width="14.7109375" style="1" customWidth="1"/>
    <col min="7168" max="7168" width="11.5703125" style="1" customWidth="1"/>
    <col min="7169" max="7169" width="14" style="1" customWidth="1"/>
    <col min="7170" max="7170" width="11.42578125" style="1" customWidth="1"/>
    <col min="7171" max="7171" width="15.140625" style="1" customWidth="1"/>
    <col min="7172" max="7172" width="11.85546875" style="1" customWidth="1"/>
    <col min="7173" max="7173" width="14.7109375" style="1" customWidth="1"/>
    <col min="7174" max="7174" width="13.140625" style="1" customWidth="1"/>
    <col min="7175" max="7175" width="15.28515625" style="1" customWidth="1"/>
    <col min="7176" max="7176" width="11.7109375" style="1" customWidth="1"/>
    <col min="7177" max="7177" width="15.42578125" style="1" customWidth="1"/>
    <col min="7178" max="7178" width="12.140625" style="1" customWidth="1"/>
    <col min="7179" max="7180" width="0" style="1" hidden="1" customWidth="1"/>
    <col min="7181" max="7181" width="24" style="1" customWidth="1"/>
    <col min="7182" max="7182" width="17.5703125" style="1" customWidth="1"/>
    <col min="7183" max="7183" width="38.140625" style="1" customWidth="1"/>
    <col min="7184" max="7184" width="11.85546875" style="1"/>
    <col min="7185" max="7185" width="14.5703125" style="1" customWidth="1"/>
    <col min="7186" max="7404" width="11.85546875" style="1"/>
    <col min="7405" max="7409" width="0" style="1" hidden="1" customWidth="1"/>
    <col min="7410" max="7410" width="26.85546875" style="1" customWidth="1"/>
    <col min="7411" max="7411" width="52" style="1" customWidth="1"/>
    <col min="7412" max="7412" width="39" style="1" customWidth="1"/>
    <col min="7413" max="7413" width="48.42578125" style="1" customWidth="1"/>
    <col min="7414" max="7414" width="24.42578125" style="1" customWidth="1"/>
    <col min="7415" max="7415" width="32.42578125" style="1" customWidth="1"/>
    <col min="7416" max="7416" width="23.28515625" style="1" customWidth="1"/>
    <col min="7417" max="7417" width="14.7109375" style="1" customWidth="1"/>
    <col min="7418" max="7418" width="11.42578125" style="1" customWidth="1"/>
    <col min="7419" max="7419" width="15" style="1" customWidth="1"/>
    <col min="7420" max="7420" width="11.85546875" style="1" customWidth="1"/>
    <col min="7421" max="7421" width="14.5703125" style="1" customWidth="1"/>
    <col min="7422" max="7422" width="12.42578125" style="1" customWidth="1"/>
    <col min="7423" max="7423" width="14.7109375" style="1" customWidth="1"/>
    <col min="7424" max="7424" width="11.5703125" style="1" customWidth="1"/>
    <col min="7425" max="7425" width="14" style="1" customWidth="1"/>
    <col min="7426" max="7426" width="11.42578125" style="1" customWidth="1"/>
    <col min="7427" max="7427" width="15.140625" style="1" customWidth="1"/>
    <col min="7428" max="7428" width="11.85546875" style="1" customWidth="1"/>
    <col min="7429" max="7429" width="14.7109375" style="1" customWidth="1"/>
    <col min="7430" max="7430" width="13.140625" style="1" customWidth="1"/>
    <col min="7431" max="7431" width="15.28515625" style="1" customWidth="1"/>
    <col min="7432" max="7432" width="11.7109375" style="1" customWidth="1"/>
    <col min="7433" max="7433" width="15.42578125" style="1" customWidth="1"/>
    <col min="7434" max="7434" width="12.140625" style="1" customWidth="1"/>
    <col min="7435" max="7436" width="0" style="1" hidden="1" customWidth="1"/>
    <col min="7437" max="7437" width="24" style="1" customWidth="1"/>
    <col min="7438" max="7438" width="17.5703125" style="1" customWidth="1"/>
    <col min="7439" max="7439" width="38.140625" style="1" customWidth="1"/>
    <col min="7440" max="7440" width="11.85546875" style="1"/>
    <col min="7441" max="7441" width="14.5703125" style="1" customWidth="1"/>
    <col min="7442" max="7660" width="11.85546875" style="1"/>
    <col min="7661" max="7665" width="0" style="1" hidden="1" customWidth="1"/>
    <col min="7666" max="7666" width="26.85546875" style="1" customWidth="1"/>
    <col min="7667" max="7667" width="52" style="1" customWidth="1"/>
    <col min="7668" max="7668" width="39" style="1" customWidth="1"/>
    <col min="7669" max="7669" width="48.42578125" style="1" customWidth="1"/>
    <col min="7670" max="7670" width="24.42578125" style="1" customWidth="1"/>
    <col min="7671" max="7671" width="32.42578125" style="1" customWidth="1"/>
    <col min="7672" max="7672" width="23.28515625" style="1" customWidth="1"/>
    <col min="7673" max="7673" width="14.7109375" style="1" customWidth="1"/>
    <col min="7674" max="7674" width="11.42578125" style="1" customWidth="1"/>
    <col min="7675" max="7675" width="15" style="1" customWidth="1"/>
    <col min="7676" max="7676" width="11.85546875" style="1" customWidth="1"/>
    <col min="7677" max="7677" width="14.5703125" style="1" customWidth="1"/>
    <col min="7678" max="7678" width="12.42578125" style="1" customWidth="1"/>
    <col min="7679" max="7679" width="14.7109375" style="1" customWidth="1"/>
    <col min="7680" max="7680" width="11.5703125" style="1" customWidth="1"/>
    <col min="7681" max="7681" width="14" style="1" customWidth="1"/>
    <col min="7682" max="7682" width="11.42578125" style="1" customWidth="1"/>
    <col min="7683" max="7683" width="15.140625" style="1" customWidth="1"/>
    <col min="7684" max="7684" width="11.85546875" style="1" customWidth="1"/>
    <col min="7685" max="7685" width="14.7109375" style="1" customWidth="1"/>
    <col min="7686" max="7686" width="13.140625" style="1" customWidth="1"/>
    <col min="7687" max="7687" width="15.28515625" style="1" customWidth="1"/>
    <col min="7688" max="7688" width="11.7109375" style="1" customWidth="1"/>
    <col min="7689" max="7689" width="15.42578125" style="1" customWidth="1"/>
    <col min="7690" max="7690" width="12.140625" style="1" customWidth="1"/>
    <col min="7691" max="7692" width="0" style="1" hidden="1" customWidth="1"/>
    <col min="7693" max="7693" width="24" style="1" customWidth="1"/>
    <col min="7694" max="7694" width="17.5703125" style="1" customWidth="1"/>
    <col min="7695" max="7695" width="38.140625" style="1" customWidth="1"/>
    <col min="7696" max="7696" width="11.85546875" style="1"/>
    <col min="7697" max="7697" width="14.5703125" style="1" customWidth="1"/>
    <col min="7698" max="7916" width="11.85546875" style="1"/>
    <col min="7917" max="7921" width="0" style="1" hidden="1" customWidth="1"/>
    <col min="7922" max="7922" width="26.85546875" style="1" customWidth="1"/>
    <col min="7923" max="7923" width="52" style="1" customWidth="1"/>
    <col min="7924" max="7924" width="39" style="1" customWidth="1"/>
    <col min="7925" max="7925" width="48.42578125" style="1" customWidth="1"/>
    <col min="7926" max="7926" width="24.42578125" style="1" customWidth="1"/>
    <col min="7927" max="7927" width="32.42578125" style="1" customWidth="1"/>
    <col min="7928" max="7928" width="23.28515625" style="1" customWidth="1"/>
    <col min="7929" max="7929" width="14.7109375" style="1" customWidth="1"/>
    <col min="7930" max="7930" width="11.42578125" style="1" customWidth="1"/>
    <col min="7931" max="7931" width="15" style="1" customWidth="1"/>
    <col min="7932" max="7932" width="11.85546875" style="1" customWidth="1"/>
    <col min="7933" max="7933" width="14.5703125" style="1" customWidth="1"/>
    <col min="7934" max="7934" width="12.42578125" style="1" customWidth="1"/>
    <col min="7935" max="7935" width="14.7109375" style="1" customWidth="1"/>
    <col min="7936" max="7936" width="11.5703125" style="1" customWidth="1"/>
    <col min="7937" max="7937" width="14" style="1" customWidth="1"/>
    <col min="7938" max="7938" width="11.42578125" style="1" customWidth="1"/>
    <col min="7939" max="7939" width="15.140625" style="1" customWidth="1"/>
    <col min="7940" max="7940" width="11.85546875" style="1" customWidth="1"/>
    <col min="7941" max="7941" width="14.7109375" style="1" customWidth="1"/>
    <col min="7942" max="7942" width="13.140625" style="1" customWidth="1"/>
    <col min="7943" max="7943" width="15.28515625" style="1" customWidth="1"/>
    <col min="7944" max="7944" width="11.7109375" style="1" customWidth="1"/>
    <col min="7945" max="7945" width="15.42578125" style="1" customWidth="1"/>
    <col min="7946" max="7946" width="12.140625" style="1" customWidth="1"/>
    <col min="7947" max="7948" width="0" style="1" hidden="1" customWidth="1"/>
    <col min="7949" max="7949" width="24" style="1" customWidth="1"/>
    <col min="7950" max="7950" width="17.5703125" style="1" customWidth="1"/>
    <col min="7951" max="7951" width="38.140625" style="1" customWidth="1"/>
    <col min="7952" max="7952" width="11.85546875" style="1"/>
    <col min="7953" max="7953" width="14.5703125" style="1" customWidth="1"/>
    <col min="7954" max="8172" width="11.85546875" style="1"/>
    <col min="8173" max="8177" width="0" style="1" hidden="1" customWidth="1"/>
    <col min="8178" max="8178" width="26.85546875" style="1" customWidth="1"/>
    <col min="8179" max="8179" width="52" style="1" customWidth="1"/>
    <col min="8180" max="8180" width="39" style="1" customWidth="1"/>
    <col min="8181" max="8181" width="48.42578125" style="1" customWidth="1"/>
    <col min="8182" max="8182" width="24.42578125" style="1" customWidth="1"/>
    <col min="8183" max="8183" width="32.42578125" style="1" customWidth="1"/>
    <col min="8184" max="8184" width="23.28515625" style="1" customWidth="1"/>
    <col min="8185" max="8185" width="14.7109375" style="1" customWidth="1"/>
    <col min="8186" max="8186" width="11.42578125" style="1" customWidth="1"/>
    <col min="8187" max="8187" width="15" style="1" customWidth="1"/>
    <col min="8188" max="8188" width="11.85546875" style="1" customWidth="1"/>
    <col min="8189" max="8189" width="14.5703125" style="1" customWidth="1"/>
    <col min="8190" max="8190" width="12.42578125" style="1" customWidth="1"/>
    <col min="8191" max="8191" width="14.7109375" style="1" customWidth="1"/>
    <col min="8192" max="8192" width="11.5703125" style="1" customWidth="1"/>
    <col min="8193" max="8193" width="14" style="1" customWidth="1"/>
    <col min="8194" max="8194" width="11.42578125" style="1" customWidth="1"/>
    <col min="8195" max="8195" width="15.140625" style="1" customWidth="1"/>
    <col min="8196" max="8196" width="11.85546875" style="1" customWidth="1"/>
    <col min="8197" max="8197" width="14.7109375" style="1" customWidth="1"/>
    <col min="8198" max="8198" width="13.140625" style="1" customWidth="1"/>
    <col min="8199" max="8199" width="15.28515625" style="1" customWidth="1"/>
    <col min="8200" max="8200" width="11.7109375" style="1" customWidth="1"/>
    <col min="8201" max="8201" width="15.42578125" style="1" customWidth="1"/>
    <col min="8202" max="8202" width="12.140625" style="1" customWidth="1"/>
    <col min="8203" max="8204" width="0" style="1" hidden="1" customWidth="1"/>
    <col min="8205" max="8205" width="24" style="1" customWidth="1"/>
    <col min="8206" max="8206" width="17.5703125" style="1" customWidth="1"/>
    <col min="8207" max="8207" width="38.140625" style="1" customWidth="1"/>
    <col min="8208" max="8208" width="11.85546875" style="1"/>
    <col min="8209" max="8209" width="14.5703125" style="1" customWidth="1"/>
    <col min="8210" max="8428" width="11.85546875" style="1"/>
    <col min="8429" max="8433" width="0" style="1" hidden="1" customWidth="1"/>
    <col min="8434" max="8434" width="26.85546875" style="1" customWidth="1"/>
    <col min="8435" max="8435" width="52" style="1" customWidth="1"/>
    <col min="8436" max="8436" width="39" style="1" customWidth="1"/>
    <col min="8437" max="8437" width="48.42578125" style="1" customWidth="1"/>
    <col min="8438" max="8438" width="24.42578125" style="1" customWidth="1"/>
    <col min="8439" max="8439" width="32.42578125" style="1" customWidth="1"/>
    <col min="8440" max="8440" width="23.28515625" style="1" customWidth="1"/>
    <col min="8441" max="8441" width="14.7109375" style="1" customWidth="1"/>
    <col min="8442" max="8442" width="11.42578125" style="1" customWidth="1"/>
    <col min="8443" max="8443" width="15" style="1" customWidth="1"/>
    <col min="8444" max="8444" width="11.85546875" style="1" customWidth="1"/>
    <col min="8445" max="8445" width="14.5703125" style="1" customWidth="1"/>
    <col min="8446" max="8446" width="12.42578125" style="1" customWidth="1"/>
    <col min="8447" max="8447" width="14.7109375" style="1" customWidth="1"/>
    <col min="8448" max="8448" width="11.5703125" style="1" customWidth="1"/>
    <col min="8449" max="8449" width="14" style="1" customWidth="1"/>
    <col min="8450" max="8450" width="11.42578125" style="1" customWidth="1"/>
    <col min="8451" max="8451" width="15.140625" style="1" customWidth="1"/>
    <col min="8452" max="8452" width="11.85546875" style="1" customWidth="1"/>
    <col min="8453" max="8453" width="14.7109375" style="1" customWidth="1"/>
    <col min="8454" max="8454" width="13.140625" style="1" customWidth="1"/>
    <col min="8455" max="8455" width="15.28515625" style="1" customWidth="1"/>
    <col min="8456" max="8456" width="11.7109375" style="1" customWidth="1"/>
    <col min="8457" max="8457" width="15.42578125" style="1" customWidth="1"/>
    <col min="8458" max="8458" width="12.140625" style="1" customWidth="1"/>
    <col min="8459" max="8460" width="0" style="1" hidden="1" customWidth="1"/>
    <col min="8461" max="8461" width="24" style="1" customWidth="1"/>
    <col min="8462" max="8462" width="17.5703125" style="1" customWidth="1"/>
    <col min="8463" max="8463" width="38.140625" style="1" customWidth="1"/>
    <col min="8464" max="8464" width="11.85546875" style="1"/>
    <col min="8465" max="8465" width="14.5703125" style="1" customWidth="1"/>
    <col min="8466" max="8684" width="11.85546875" style="1"/>
    <col min="8685" max="8689" width="0" style="1" hidden="1" customWidth="1"/>
    <col min="8690" max="8690" width="26.85546875" style="1" customWidth="1"/>
    <col min="8691" max="8691" width="52" style="1" customWidth="1"/>
    <col min="8692" max="8692" width="39" style="1" customWidth="1"/>
    <col min="8693" max="8693" width="48.42578125" style="1" customWidth="1"/>
    <col min="8694" max="8694" width="24.42578125" style="1" customWidth="1"/>
    <col min="8695" max="8695" width="32.42578125" style="1" customWidth="1"/>
    <col min="8696" max="8696" width="23.28515625" style="1" customWidth="1"/>
    <col min="8697" max="8697" width="14.7109375" style="1" customWidth="1"/>
    <col min="8698" max="8698" width="11.42578125" style="1" customWidth="1"/>
    <col min="8699" max="8699" width="15" style="1" customWidth="1"/>
    <col min="8700" max="8700" width="11.85546875" style="1" customWidth="1"/>
    <col min="8701" max="8701" width="14.5703125" style="1" customWidth="1"/>
    <col min="8702" max="8702" width="12.42578125" style="1" customWidth="1"/>
    <col min="8703" max="8703" width="14.7109375" style="1" customWidth="1"/>
    <col min="8704" max="8704" width="11.5703125" style="1" customWidth="1"/>
    <col min="8705" max="8705" width="14" style="1" customWidth="1"/>
    <col min="8706" max="8706" width="11.42578125" style="1" customWidth="1"/>
    <col min="8707" max="8707" width="15.140625" style="1" customWidth="1"/>
    <col min="8708" max="8708" width="11.85546875" style="1" customWidth="1"/>
    <col min="8709" max="8709" width="14.7109375" style="1" customWidth="1"/>
    <col min="8710" max="8710" width="13.140625" style="1" customWidth="1"/>
    <col min="8711" max="8711" width="15.28515625" style="1" customWidth="1"/>
    <col min="8712" max="8712" width="11.7109375" style="1" customWidth="1"/>
    <col min="8713" max="8713" width="15.42578125" style="1" customWidth="1"/>
    <col min="8714" max="8714" width="12.140625" style="1" customWidth="1"/>
    <col min="8715" max="8716" width="0" style="1" hidden="1" customWidth="1"/>
    <col min="8717" max="8717" width="24" style="1" customWidth="1"/>
    <col min="8718" max="8718" width="17.5703125" style="1" customWidth="1"/>
    <col min="8719" max="8719" width="38.140625" style="1" customWidth="1"/>
    <col min="8720" max="8720" width="11.85546875" style="1"/>
    <col min="8721" max="8721" width="14.5703125" style="1" customWidth="1"/>
    <col min="8722" max="8940" width="11.85546875" style="1"/>
    <col min="8941" max="8945" width="0" style="1" hidden="1" customWidth="1"/>
    <col min="8946" max="8946" width="26.85546875" style="1" customWidth="1"/>
    <col min="8947" max="8947" width="52" style="1" customWidth="1"/>
    <col min="8948" max="8948" width="39" style="1" customWidth="1"/>
    <col min="8949" max="8949" width="48.42578125" style="1" customWidth="1"/>
    <col min="8950" max="8950" width="24.42578125" style="1" customWidth="1"/>
    <col min="8951" max="8951" width="32.42578125" style="1" customWidth="1"/>
    <col min="8952" max="8952" width="23.28515625" style="1" customWidth="1"/>
    <col min="8953" max="8953" width="14.7109375" style="1" customWidth="1"/>
    <col min="8954" max="8954" width="11.42578125" style="1" customWidth="1"/>
    <col min="8955" max="8955" width="15" style="1" customWidth="1"/>
    <col min="8956" max="8956" width="11.85546875" style="1" customWidth="1"/>
    <col min="8957" max="8957" width="14.5703125" style="1" customWidth="1"/>
    <col min="8958" max="8958" width="12.42578125" style="1" customWidth="1"/>
    <col min="8959" max="8959" width="14.7109375" style="1" customWidth="1"/>
    <col min="8960" max="8960" width="11.5703125" style="1" customWidth="1"/>
    <col min="8961" max="8961" width="14" style="1" customWidth="1"/>
    <col min="8962" max="8962" width="11.42578125" style="1" customWidth="1"/>
    <col min="8963" max="8963" width="15.140625" style="1" customWidth="1"/>
    <col min="8964" max="8964" width="11.85546875" style="1" customWidth="1"/>
    <col min="8965" max="8965" width="14.7109375" style="1" customWidth="1"/>
    <col min="8966" max="8966" width="13.140625" style="1" customWidth="1"/>
    <col min="8967" max="8967" width="15.28515625" style="1" customWidth="1"/>
    <col min="8968" max="8968" width="11.7109375" style="1" customWidth="1"/>
    <col min="8969" max="8969" width="15.42578125" style="1" customWidth="1"/>
    <col min="8970" max="8970" width="12.140625" style="1" customWidth="1"/>
    <col min="8971" max="8972" width="0" style="1" hidden="1" customWidth="1"/>
    <col min="8973" max="8973" width="24" style="1" customWidth="1"/>
    <col min="8974" max="8974" width="17.5703125" style="1" customWidth="1"/>
    <col min="8975" max="8975" width="38.140625" style="1" customWidth="1"/>
    <col min="8976" max="8976" width="11.85546875" style="1"/>
    <col min="8977" max="8977" width="14.5703125" style="1" customWidth="1"/>
    <col min="8978" max="9196" width="11.85546875" style="1"/>
    <col min="9197" max="9201" width="0" style="1" hidden="1" customWidth="1"/>
    <col min="9202" max="9202" width="26.85546875" style="1" customWidth="1"/>
    <col min="9203" max="9203" width="52" style="1" customWidth="1"/>
    <col min="9204" max="9204" width="39" style="1" customWidth="1"/>
    <col min="9205" max="9205" width="48.42578125" style="1" customWidth="1"/>
    <col min="9206" max="9206" width="24.42578125" style="1" customWidth="1"/>
    <col min="9207" max="9207" width="32.42578125" style="1" customWidth="1"/>
    <col min="9208" max="9208" width="23.28515625" style="1" customWidth="1"/>
    <col min="9209" max="9209" width="14.7109375" style="1" customWidth="1"/>
    <col min="9210" max="9210" width="11.42578125" style="1" customWidth="1"/>
    <col min="9211" max="9211" width="15" style="1" customWidth="1"/>
    <col min="9212" max="9212" width="11.85546875" style="1" customWidth="1"/>
    <col min="9213" max="9213" width="14.5703125" style="1" customWidth="1"/>
    <col min="9214" max="9214" width="12.42578125" style="1" customWidth="1"/>
    <col min="9215" max="9215" width="14.7109375" style="1" customWidth="1"/>
    <col min="9216" max="9216" width="11.5703125" style="1" customWidth="1"/>
    <col min="9217" max="9217" width="14" style="1" customWidth="1"/>
    <col min="9218" max="9218" width="11.42578125" style="1" customWidth="1"/>
    <col min="9219" max="9219" width="15.140625" style="1" customWidth="1"/>
    <col min="9220" max="9220" width="11.85546875" style="1" customWidth="1"/>
    <col min="9221" max="9221" width="14.7109375" style="1" customWidth="1"/>
    <col min="9222" max="9222" width="13.140625" style="1" customWidth="1"/>
    <col min="9223" max="9223" width="15.28515625" style="1" customWidth="1"/>
    <col min="9224" max="9224" width="11.7109375" style="1" customWidth="1"/>
    <col min="9225" max="9225" width="15.42578125" style="1" customWidth="1"/>
    <col min="9226" max="9226" width="12.140625" style="1" customWidth="1"/>
    <col min="9227" max="9228" width="0" style="1" hidden="1" customWidth="1"/>
    <col min="9229" max="9229" width="24" style="1" customWidth="1"/>
    <col min="9230" max="9230" width="17.5703125" style="1" customWidth="1"/>
    <col min="9231" max="9231" width="38.140625" style="1" customWidth="1"/>
    <col min="9232" max="9232" width="11.85546875" style="1"/>
    <col min="9233" max="9233" width="14.5703125" style="1" customWidth="1"/>
    <col min="9234" max="9452" width="11.85546875" style="1"/>
    <col min="9453" max="9457" width="0" style="1" hidden="1" customWidth="1"/>
    <col min="9458" max="9458" width="26.85546875" style="1" customWidth="1"/>
    <col min="9459" max="9459" width="52" style="1" customWidth="1"/>
    <col min="9460" max="9460" width="39" style="1" customWidth="1"/>
    <col min="9461" max="9461" width="48.42578125" style="1" customWidth="1"/>
    <col min="9462" max="9462" width="24.42578125" style="1" customWidth="1"/>
    <col min="9463" max="9463" width="32.42578125" style="1" customWidth="1"/>
    <col min="9464" max="9464" width="23.28515625" style="1" customWidth="1"/>
    <col min="9465" max="9465" width="14.7109375" style="1" customWidth="1"/>
    <col min="9466" max="9466" width="11.42578125" style="1" customWidth="1"/>
    <col min="9467" max="9467" width="15" style="1" customWidth="1"/>
    <col min="9468" max="9468" width="11.85546875" style="1" customWidth="1"/>
    <col min="9469" max="9469" width="14.5703125" style="1" customWidth="1"/>
    <col min="9470" max="9470" width="12.42578125" style="1" customWidth="1"/>
    <col min="9471" max="9471" width="14.7109375" style="1" customWidth="1"/>
    <col min="9472" max="9472" width="11.5703125" style="1" customWidth="1"/>
    <col min="9473" max="9473" width="14" style="1" customWidth="1"/>
    <col min="9474" max="9474" width="11.42578125" style="1" customWidth="1"/>
    <col min="9475" max="9475" width="15.140625" style="1" customWidth="1"/>
    <col min="9476" max="9476" width="11.85546875" style="1" customWidth="1"/>
    <col min="9477" max="9477" width="14.7109375" style="1" customWidth="1"/>
    <col min="9478" max="9478" width="13.140625" style="1" customWidth="1"/>
    <col min="9479" max="9479" width="15.28515625" style="1" customWidth="1"/>
    <col min="9480" max="9480" width="11.7109375" style="1" customWidth="1"/>
    <col min="9481" max="9481" width="15.42578125" style="1" customWidth="1"/>
    <col min="9482" max="9482" width="12.140625" style="1" customWidth="1"/>
    <col min="9483" max="9484" width="0" style="1" hidden="1" customWidth="1"/>
    <col min="9485" max="9485" width="24" style="1" customWidth="1"/>
    <col min="9486" max="9486" width="17.5703125" style="1" customWidth="1"/>
    <col min="9487" max="9487" width="38.140625" style="1" customWidth="1"/>
    <col min="9488" max="9488" width="11.85546875" style="1"/>
    <col min="9489" max="9489" width="14.5703125" style="1" customWidth="1"/>
    <col min="9490" max="9708" width="11.85546875" style="1"/>
    <col min="9709" max="9713" width="0" style="1" hidden="1" customWidth="1"/>
    <col min="9714" max="9714" width="26.85546875" style="1" customWidth="1"/>
    <col min="9715" max="9715" width="52" style="1" customWidth="1"/>
    <col min="9716" max="9716" width="39" style="1" customWidth="1"/>
    <col min="9717" max="9717" width="48.42578125" style="1" customWidth="1"/>
    <col min="9718" max="9718" width="24.42578125" style="1" customWidth="1"/>
    <col min="9719" max="9719" width="32.42578125" style="1" customWidth="1"/>
    <col min="9720" max="9720" width="23.28515625" style="1" customWidth="1"/>
    <col min="9721" max="9721" width="14.7109375" style="1" customWidth="1"/>
    <col min="9722" max="9722" width="11.42578125" style="1" customWidth="1"/>
    <col min="9723" max="9723" width="15" style="1" customWidth="1"/>
    <col min="9724" max="9724" width="11.85546875" style="1" customWidth="1"/>
    <col min="9725" max="9725" width="14.5703125" style="1" customWidth="1"/>
    <col min="9726" max="9726" width="12.42578125" style="1" customWidth="1"/>
    <col min="9727" max="9727" width="14.7109375" style="1" customWidth="1"/>
    <col min="9728" max="9728" width="11.5703125" style="1" customWidth="1"/>
    <col min="9729" max="9729" width="14" style="1" customWidth="1"/>
    <col min="9730" max="9730" width="11.42578125" style="1" customWidth="1"/>
    <col min="9731" max="9731" width="15.140625" style="1" customWidth="1"/>
    <col min="9732" max="9732" width="11.85546875" style="1" customWidth="1"/>
    <col min="9733" max="9733" width="14.7109375" style="1" customWidth="1"/>
    <col min="9734" max="9734" width="13.140625" style="1" customWidth="1"/>
    <col min="9735" max="9735" width="15.28515625" style="1" customWidth="1"/>
    <col min="9736" max="9736" width="11.7109375" style="1" customWidth="1"/>
    <col min="9737" max="9737" width="15.42578125" style="1" customWidth="1"/>
    <col min="9738" max="9738" width="12.140625" style="1" customWidth="1"/>
    <col min="9739" max="9740" width="0" style="1" hidden="1" customWidth="1"/>
    <col min="9741" max="9741" width="24" style="1" customWidth="1"/>
    <col min="9742" max="9742" width="17.5703125" style="1" customWidth="1"/>
    <col min="9743" max="9743" width="38.140625" style="1" customWidth="1"/>
    <col min="9744" max="9744" width="11.85546875" style="1"/>
    <col min="9745" max="9745" width="14.5703125" style="1" customWidth="1"/>
    <col min="9746" max="9964" width="11.85546875" style="1"/>
    <col min="9965" max="9969" width="0" style="1" hidden="1" customWidth="1"/>
    <col min="9970" max="9970" width="26.85546875" style="1" customWidth="1"/>
    <col min="9971" max="9971" width="52" style="1" customWidth="1"/>
    <col min="9972" max="9972" width="39" style="1" customWidth="1"/>
    <col min="9973" max="9973" width="48.42578125" style="1" customWidth="1"/>
    <col min="9974" max="9974" width="24.42578125" style="1" customWidth="1"/>
    <col min="9975" max="9975" width="32.42578125" style="1" customWidth="1"/>
    <col min="9976" max="9976" width="23.28515625" style="1" customWidth="1"/>
    <col min="9977" max="9977" width="14.7109375" style="1" customWidth="1"/>
    <col min="9978" max="9978" width="11.42578125" style="1" customWidth="1"/>
    <col min="9979" max="9979" width="15" style="1" customWidth="1"/>
    <col min="9980" max="9980" width="11.85546875" style="1" customWidth="1"/>
    <col min="9981" max="9981" width="14.5703125" style="1" customWidth="1"/>
    <col min="9982" max="9982" width="12.42578125" style="1" customWidth="1"/>
    <col min="9983" max="9983" width="14.7109375" style="1" customWidth="1"/>
    <col min="9984" max="9984" width="11.5703125" style="1" customWidth="1"/>
    <col min="9985" max="9985" width="14" style="1" customWidth="1"/>
    <col min="9986" max="9986" width="11.42578125" style="1" customWidth="1"/>
    <col min="9987" max="9987" width="15.140625" style="1" customWidth="1"/>
    <col min="9988" max="9988" width="11.85546875" style="1" customWidth="1"/>
    <col min="9989" max="9989" width="14.7109375" style="1" customWidth="1"/>
    <col min="9990" max="9990" width="13.140625" style="1" customWidth="1"/>
    <col min="9991" max="9991" width="15.28515625" style="1" customWidth="1"/>
    <col min="9992" max="9992" width="11.7109375" style="1" customWidth="1"/>
    <col min="9993" max="9993" width="15.42578125" style="1" customWidth="1"/>
    <col min="9994" max="9994" width="12.140625" style="1" customWidth="1"/>
    <col min="9995" max="9996" width="0" style="1" hidden="1" customWidth="1"/>
    <col min="9997" max="9997" width="24" style="1" customWidth="1"/>
    <col min="9998" max="9998" width="17.5703125" style="1" customWidth="1"/>
    <col min="9999" max="9999" width="38.140625" style="1" customWidth="1"/>
    <col min="10000" max="10000" width="11.85546875" style="1"/>
    <col min="10001" max="10001" width="14.5703125" style="1" customWidth="1"/>
    <col min="10002" max="10220" width="11.85546875" style="1"/>
    <col min="10221" max="10225" width="0" style="1" hidden="1" customWidth="1"/>
    <col min="10226" max="10226" width="26.85546875" style="1" customWidth="1"/>
    <col min="10227" max="10227" width="52" style="1" customWidth="1"/>
    <col min="10228" max="10228" width="39" style="1" customWidth="1"/>
    <col min="10229" max="10229" width="48.42578125" style="1" customWidth="1"/>
    <col min="10230" max="10230" width="24.42578125" style="1" customWidth="1"/>
    <col min="10231" max="10231" width="32.42578125" style="1" customWidth="1"/>
    <col min="10232" max="10232" width="23.28515625" style="1" customWidth="1"/>
    <col min="10233" max="10233" width="14.7109375" style="1" customWidth="1"/>
    <col min="10234" max="10234" width="11.42578125" style="1" customWidth="1"/>
    <col min="10235" max="10235" width="15" style="1" customWidth="1"/>
    <col min="10236" max="10236" width="11.85546875" style="1" customWidth="1"/>
    <col min="10237" max="10237" width="14.5703125" style="1" customWidth="1"/>
    <col min="10238" max="10238" width="12.42578125" style="1" customWidth="1"/>
    <col min="10239" max="10239" width="14.7109375" style="1" customWidth="1"/>
    <col min="10240" max="10240" width="11.5703125" style="1" customWidth="1"/>
    <col min="10241" max="10241" width="14" style="1" customWidth="1"/>
    <col min="10242" max="10242" width="11.42578125" style="1" customWidth="1"/>
    <col min="10243" max="10243" width="15.140625" style="1" customWidth="1"/>
    <col min="10244" max="10244" width="11.85546875" style="1" customWidth="1"/>
    <col min="10245" max="10245" width="14.7109375" style="1" customWidth="1"/>
    <col min="10246" max="10246" width="13.140625" style="1" customWidth="1"/>
    <col min="10247" max="10247" width="15.28515625" style="1" customWidth="1"/>
    <col min="10248" max="10248" width="11.7109375" style="1" customWidth="1"/>
    <col min="10249" max="10249" width="15.42578125" style="1" customWidth="1"/>
    <col min="10250" max="10250" width="12.140625" style="1" customWidth="1"/>
    <col min="10251" max="10252" width="0" style="1" hidden="1" customWidth="1"/>
    <col min="10253" max="10253" width="24" style="1" customWidth="1"/>
    <col min="10254" max="10254" width="17.5703125" style="1" customWidth="1"/>
    <col min="10255" max="10255" width="38.140625" style="1" customWidth="1"/>
    <col min="10256" max="10256" width="11.85546875" style="1"/>
    <col min="10257" max="10257" width="14.5703125" style="1" customWidth="1"/>
    <col min="10258" max="10476" width="11.85546875" style="1"/>
    <col min="10477" max="10481" width="0" style="1" hidden="1" customWidth="1"/>
    <col min="10482" max="10482" width="26.85546875" style="1" customWidth="1"/>
    <col min="10483" max="10483" width="52" style="1" customWidth="1"/>
    <col min="10484" max="10484" width="39" style="1" customWidth="1"/>
    <col min="10485" max="10485" width="48.42578125" style="1" customWidth="1"/>
    <col min="10486" max="10486" width="24.42578125" style="1" customWidth="1"/>
    <col min="10487" max="10487" width="32.42578125" style="1" customWidth="1"/>
    <col min="10488" max="10488" width="23.28515625" style="1" customWidth="1"/>
    <col min="10489" max="10489" width="14.7109375" style="1" customWidth="1"/>
    <col min="10490" max="10490" width="11.42578125" style="1" customWidth="1"/>
    <col min="10491" max="10491" width="15" style="1" customWidth="1"/>
    <col min="10492" max="10492" width="11.85546875" style="1" customWidth="1"/>
    <col min="10493" max="10493" width="14.5703125" style="1" customWidth="1"/>
    <col min="10494" max="10494" width="12.42578125" style="1" customWidth="1"/>
    <col min="10495" max="10495" width="14.7109375" style="1" customWidth="1"/>
    <col min="10496" max="10496" width="11.5703125" style="1" customWidth="1"/>
    <col min="10497" max="10497" width="14" style="1" customWidth="1"/>
    <col min="10498" max="10498" width="11.42578125" style="1" customWidth="1"/>
    <col min="10499" max="10499" width="15.140625" style="1" customWidth="1"/>
    <col min="10500" max="10500" width="11.85546875" style="1" customWidth="1"/>
    <col min="10501" max="10501" width="14.7109375" style="1" customWidth="1"/>
    <col min="10502" max="10502" width="13.140625" style="1" customWidth="1"/>
    <col min="10503" max="10503" width="15.28515625" style="1" customWidth="1"/>
    <col min="10504" max="10504" width="11.7109375" style="1" customWidth="1"/>
    <col min="10505" max="10505" width="15.42578125" style="1" customWidth="1"/>
    <col min="10506" max="10506" width="12.140625" style="1" customWidth="1"/>
    <col min="10507" max="10508" width="0" style="1" hidden="1" customWidth="1"/>
    <col min="10509" max="10509" width="24" style="1" customWidth="1"/>
    <col min="10510" max="10510" width="17.5703125" style="1" customWidth="1"/>
    <col min="10511" max="10511" width="38.140625" style="1" customWidth="1"/>
    <col min="10512" max="10512" width="11.85546875" style="1"/>
    <col min="10513" max="10513" width="14.5703125" style="1" customWidth="1"/>
    <col min="10514" max="10732" width="11.85546875" style="1"/>
    <col min="10733" max="10737" width="0" style="1" hidden="1" customWidth="1"/>
    <col min="10738" max="10738" width="26.85546875" style="1" customWidth="1"/>
    <col min="10739" max="10739" width="52" style="1" customWidth="1"/>
    <col min="10740" max="10740" width="39" style="1" customWidth="1"/>
    <col min="10741" max="10741" width="48.42578125" style="1" customWidth="1"/>
    <col min="10742" max="10742" width="24.42578125" style="1" customWidth="1"/>
    <col min="10743" max="10743" width="32.42578125" style="1" customWidth="1"/>
    <col min="10744" max="10744" width="23.28515625" style="1" customWidth="1"/>
    <col min="10745" max="10745" width="14.7109375" style="1" customWidth="1"/>
    <col min="10746" max="10746" width="11.42578125" style="1" customWidth="1"/>
    <col min="10747" max="10747" width="15" style="1" customWidth="1"/>
    <col min="10748" max="10748" width="11.85546875" style="1" customWidth="1"/>
    <col min="10749" max="10749" width="14.5703125" style="1" customWidth="1"/>
    <col min="10750" max="10750" width="12.42578125" style="1" customWidth="1"/>
    <col min="10751" max="10751" width="14.7109375" style="1" customWidth="1"/>
    <col min="10752" max="10752" width="11.5703125" style="1" customWidth="1"/>
    <col min="10753" max="10753" width="14" style="1" customWidth="1"/>
    <col min="10754" max="10754" width="11.42578125" style="1" customWidth="1"/>
    <col min="10755" max="10755" width="15.140625" style="1" customWidth="1"/>
    <col min="10756" max="10756" width="11.85546875" style="1" customWidth="1"/>
    <col min="10757" max="10757" width="14.7109375" style="1" customWidth="1"/>
    <col min="10758" max="10758" width="13.140625" style="1" customWidth="1"/>
    <col min="10759" max="10759" width="15.28515625" style="1" customWidth="1"/>
    <col min="10760" max="10760" width="11.7109375" style="1" customWidth="1"/>
    <col min="10761" max="10761" width="15.42578125" style="1" customWidth="1"/>
    <col min="10762" max="10762" width="12.140625" style="1" customWidth="1"/>
    <col min="10763" max="10764" width="0" style="1" hidden="1" customWidth="1"/>
    <col min="10765" max="10765" width="24" style="1" customWidth="1"/>
    <col min="10766" max="10766" width="17.5703125" style="1" customWidth="1"/>
    <col min="10767" max="10767" width="38.140625" style="1" customWidth="1"/>
    <col min="10768" max="10768" width="11.85546875" style="1"/>
    <col min="10769" max="10769" width="14.5703125" style="1" customWidth="1"/>
    <col min="10770" max="10988" width="11.85546875" style="1"/>
    <col min="10989" max="10993" width="0" style="1" hidden="1" customWidth="1"/>
    <col min="10994" max="10994" width="26.85546875" style="1" customWidth="1"/>
    <col min="10995" max="10995" width="52" style="1" customWidth="1"/>
    <col min="10996" max="10996" width="39" style="1" customWidth="1"/>
    <col min="10997" max="10997" width="48.42578125" style="1" customWidth="1"/>
    <col min="10998" max="10998" width="24.42578125" style="1" customWidth="1"/>
    <col min="10999" max="10999" width="32.42578125" style="1" customWidth="1"/>
    <col min="11000" max="11000" width="23.28515625" style="1" customWidth="1"/>
    <col min="11001" max="11001" width="14.7109375" style="1" customWidth="1"/>
    <col min="11002" max="11002" width="11.42578125" style="1" customWidth="1"/>
    <col min="11003" max="11003" width="15" style="1" customWidth="1"/>
    <col min="11004" max="11004" width="11.85546875" style="1" customWidth="1"/>
    <col min="11005" max="11005" width="14.5703125" style="1" customWidth="1"/>
    <col min="11006" max="11006" width="12.42578125" style="1" customWidth="1"/>
    <col min="11007" max="11007" width="14.7109375" style="1" customWidth="1"/>
    <col min="11008" max="11008" width="11.5703125" style="1" customWidth="1"/>
    <col min="11009" max="11009" width="14" style="1" customWidth="1"/>
    <col min="11010" max="11010" width="11.42578125" style="1" customWidth="1"/>
    <col min="11011" max="11011" width="15.140625" style="1" customWidth="1"/>
    <col min="11012" max="11012" width="11.85546875" style="1" customWidth="1"/>
    <col min="11013" max="11013" width="14.7109375" style="1" customWidth="1"/>
    <col min="11014" max="11014" width="13.140625" style="1" customWidth="1"/>
    <col min="11015" max="11015" width="15.28515625" style="1" customWidth="1"/>
    <col min="11016" max="11016" width="11.7109375" style="1" customWidth="1"/>
    <col min="11017" max="11017" width="15.42578125" style="1" customWidth="1"/>
    <col min="11018" max="11018" width="12.140625" style="1" customWidth="1"/>
    <col min="11019" max="11020" width="0" style="1" hidden="1" customWidth="1"/>
    <col min="11021" max="11021" width="24" style="1" customWidth="1"/>
    <col min="11022" max="11022" width="17.5703125" style="1" customWidth="1"/>
    <col min="11023" max="11023" width="38.140625" style="1" customWidth="1"/>
    <col min="11024" max="11024" width="11.85546875" style="1"/>
    <col min="11025" max="11025" width="14.5703125" style="1" customWidth="1"/>
    <col min="11026" max="11244" width="11.85546875" style="1"/>
    <col min="11245" max="11249" width="0" style="1" hidden="1" customWidth="1"/>
    <col min="11250" max="11250" width="26.85546875" style="1" customWidth="1"/>
    <col min="11251" max="11251" width="52" style="1" customWidth="1"/>
    <col min="11252" max="11252" width="39" style="1" customWidth="1"/>
    <col min="11253" max="11253" width="48.42578125" style="1" customWidth="1"/>
    <col min="11254" max="11254" width="24.42578125" style="1" customWidth="1"/>
    <col min="11255" max="11255" width="32.42578125" style="1" customWidth="1"/>
    <col min="11256" max="11256" width="23.28515625" style="1" customWidth="1"/>
    <col min="11257" max="11257" width="14.7109375" style="1" customWidth="1"/>
    <col min="11258" max="11258" width="11.42578125" style="1" customWidth="1"/>
    <col min="11259" max="11259" width="15" style="1" customWidth="1"/>
    <col min="11260" max="11260" width="11.85546875" style="1" customWidth="1"/>
    <col min="11261" max="11261" width="14.5703125" style="1" customWidth="1"/>
    <col min="11262" max="11262" width="12.42578125" style="1" customWidth="1"/>
    <col min="11263" max="11263" width="14.7109375" style="1" customWidth="1"/>
    <col min="11264" max="11264" width="11.5703125" style="1" customWidth="1"/>
    <col min="11265" max="11265" width="14" style="1" customWidth="1"/>
    <col min="11266" max="11266" width="11.42578125" style="1" customWidth="1"/>
    <col min="11267" max="11267" width="15.140625" style="1" customWidth="1"/>
    <col min="11268" max="11268" width="11.85546875" style="1" customWidth="1"/>
    <col min="11269" max="11269" width="14.7109375" style="1" customWidth="1"/>
    <col min="11270" max="11270" width="13.140625" style="1" customWidth="1"/>
    <col min="11271" max="11271" width="15.28515625" style="1" customWidth="1"/>
    <col min="11272" max="11272" width="11.7109375" style="1" customWidth="1"/>
    <col min="11273" max="11273" width="15.42578125" style="1" customWidth="1"/>
    <col min="11274" max="11274" width="12.140625" style="1" customWidth="1"/>
    <col min="11275" max="11276" width="0" style="1" hidden="1" customWidth="1"/>
    <col min="11277" max="11277" width="24" style="1" customWidth="1"/>
    <col min="11278" max="11278" width="17.5703125" style="1" customWidth="1"/>
    <col min="11279" max="11279" width="38.140625" style="1" customWidth="1"/>
    <col min="11280" max="11280" width="11.85546875" style="1"/>
    <col min="11281" max="11281" width="14.5703125" style="1" customWidth="1"/>
    <col min="11282" max="11500" width="11.85546875" style="1"/>
    <col min="11501" max="11505" width="0" style="1" hidden="1" customWidth="1"/>
    <col min="11506" max="11506" width="26.85546875" style="1" customWidth="1"/>
    <col min="11507" max="11507" width="52" style="1" customWidth="1"/>
    <col min="11508" max="11508" width="39" style="1" customWidth="1"/>
    <col min="11509" max="11509" width="48.42578125" style="1" customWidth="1"/>
    <col min="11510" max="11510" width="24.42578125" style="1" customWidth="1"/>
    <col min="11511" max="11511" width="32.42578125" style="1" customWidth="1"/>
    <col min="11512" max="11512" width="23.28515625" style="1" customWidth="1"/>
    <col min="11513" max="11513" width="14.7109375" style="1" customWidth="1"/>
    <col min="11514" max="11514" width="11.42578125" style="1" customWidth="1"/>
    <col min="11515" max="11515" width="15" style="1" customWidth="1"/>
    <col min="11516" max="11516" width="11.85546875" style="1" customWidth="1"/>
    <col min="11517" max="11517" width="14.5703125" style="1" customWidth="1"/>
    <col min="11518" max="11518" width="12.42578125" style="1" customWidth="1"/>
    <col min="11519" max="11519" width="14.7109375" style="1" customWidth="1"/>
    <col min="11520" max="11520" width="11.5703125" style="1" customWidth="1"/>
    <col min="11521" max="11521" width="14" style="1" customWidth="1"/>
    <col min="11522" max="11522" width="11.42578125" style="1" customWidth="1"/>
    <col min="11523" max="11523" width="15.140625" style="1" customWidth="1"/>
    <col min="11524" max="11524" width="11.85546875" style="1" customWidth="1"/>
    <col min="11525" max="11525" width="14.7109375" style="1" customWidth="1"/>
    <col min="11526" max="11526" width="13.140625" style="1" customWidth="1"/>
    <col min="11527" max="11527" width="15.28515625" style="1" customWidth="1"/>
    <col min="11528" max="11528" width="11.7109375" style="1" customWidth="1"/>
    <col min="11529" max="11529" width="15.42578125" style="1" customWidth="1"/>
    <col min="11530" max="11530" width="12.140625" style="1" customWidth="1"/>
    <col min="11531" max="11532" width="0" style="1" hidden="1" customWidth="1"/>
    <col min="11533" max="11533" width="24" style="1" customWidth="1"/>
    <col min="11534" max="11534" width="17.5703125" style="1" customWidth="1"/>
    <col min="11535" max="11535" width="38.140625" style="1" customWidth="1"/>
    <col min="11536" max="11536" width="11.85546875" style="1"/>
    <col min="11537" max="11537" width="14.5703125" style="1" customWidth="1"/>
    <col min="11538" max="11756" width="11.85546875" style="1"/>
    <col min="11757" max="11761" width="0" style="1" hidden="1" customWidth="1"/>
    <col min="11762" max="11762" width="26.85546875" style="1" customWidth="1"/>
    <col min="11763" max="11763" width="52" style="1" customWidth="1"/>
    <col min="11764" max="11764" width="39" style="1" customWidth="1"/>
    <col min="11765" max="11765" width="48.42578125" style="1" customWidth="1"/>
    <col min="11766" max="11766" width="24.42578125" style="1" customWidth="1"/>
    <col min="11767" max="11767" width="32.42578125" style="1" customWidth="1"/>
    <col min="11768" max="11768" width="23.28515625" style="1" customWidth="1"/>
    <col min="11769" max="11769" width="14.7109375" style="1" customWidth="1"/>
    <col min="11770" max="11770" width="11.42578125" style="1" customWidth="1"/>
    <col min="11771" max="11771" width="15" style="1" customWidth="1"/>
    <col min="11772" max="11772" width="11.85546875" style="1" customWidth="1"/>
    <col min="11773" max="11773" width="14.5703125" style="1" customWidth="1"/>
    <col min="11774" max="11774" width="12.42578125" style="1" customWidth="1"/>
    <col min="11775" max="11775" width="14.7109375" style="1" customWidth="1"/>
    <col min="11776" max="11776" width="11.5703125" style="1" customWidth="1"/>
    <col min="11777" max="11777" width="14" style="1" customWidth="1"/>
    <col min="11778" max="11778" width="11.42578125" style="1" customWidth="1"/>
    <col min="11779" max="11779" width="15.140625" style="1" customWidth="1"/>
    <col min="11780" max="11780" width="11.85546875" style="1" customWidth="1"/>
    <col min="11781" max="11781" width="14.7109375" style="1" customWidth="1"/>
    <col min="11782" max="11782" width="13.140625" style="1" customWidth="1"/>
    <col min="11783" max="11783" width="15.28515625" style="1" customWidth="1"/>
    <col min="11784" max="11784" width="11.7109375" style="1" customWidth="1"/>
    <col min="11785" max="11785" width="15.42578125" style="1" customWidth="1"/>
    <col min="11786" max="11786" width="12.140625" style="1" customWidth="1"/>
    <col min="11787" max="11788" width="0" style="1" hidden="1" customWidth="1"/>
    <col min="11789" max="11789" width="24" style="1" customWidth="1"/>
    <col min="11790" max="11790" width="17.5703125" style="1" customWidth="1"/>
    <col min="11791" max="11791" width="38.140625" style="1" customWidth="1"/>
    <col min="11792" max="11792" width="11.85546875" style="1"/>
    <col min="11793" max="11793" width="14.5703125" style="1" customWidth="1"/>
    <col min="11794" max="12012" width="11.85546875" style="1"/>
    <col min="12013" max="12017" width="0" style="1" hidden="1" customWidth="1"/>
    <col min="12018" max="12018" width="26.85546875" style="1" customWidth="1"/>
    <col min="12019" max="12019" width="52" style="1" customWidth="1"/>
    <col min="12020" max="12020" width="39" style="1" customWidth="1"/>
    <col min="12021" max="12021" width="48.42578125" style="1" customWidth="1"/>
    <col min="12022" max="12022" width="24.42578125" style="1" customWidth="1"/>
    <col min="12023" max="12023" width="32.42578125" style="1" customWidth="1"/>
    <col min="12024" max="12024" width="23.28515625" style="1" customWidth="1"/>
    <col min="12025" max="12025" width="14.7109375" style="1" customWidth="1"/>
    <col min="12026" max="12026" width="11.42578125" style="1" customWidth="1"/>
    <col min="12027" max="12027" width="15" style="1" customWidth="1"/>
    <col min="12028" max="12028" width="11.85546875" style="1" customWidth="1"/>
    <col min="12029" max="12029" width="14.5703125" style="1" customWidth="1"/>
    <col min="12030" max="12030" width="12.42578125" style="1" customWidth="1"/>
    <col min="12031" max="12031" width="14.7109375" style="1" customWidth="1"/>
    <col min="12032" max="12032" width="11.5703125" style="1" customWidth="1"/>
    <col min="12033" max="12033" width="14" style="1" customWidth="1"/>
    <col min="12034" max="12034" width="11.42578125" style="1" customWidth="1"/>
    <col min="12035" max="12035" width="15.140625" style="1" customWidth="1"/>
    <col min="12036" max="12036" width="11.85546875" style="1" customWidth="1"/>
    <col min="12037" max="12037" width="14.7109375" style="1" customWidth="1"/>
    <col min="12038" max="12038" width="13.140625" style="1" customWidth="1"/>
    <col min="12039" max="12039" width="15.28515625" style="1" customWidth="1"/>
    <col min="12040" max="12040" width="11.7109375" style="1" customWidth="1"/>
    <col min="12041" max="12041" width="15.42578125" style="1" customWidth="1"/>
    <col min="12042" max="12042" width="12.140625" style="1" customWidth="1"/>
    <col min="12043" max="12044" width="0" style="1" hidden="1" customWidth="1"/>
    <col min="12045" max="12045" width="24" style="1" customWidth="1"/>
    <col min="12046" max="12046" width="17.5703125" style="1" customWidth="1"/>
    <col min="12047" max="12047" width="38.140625" style="1" customWidth="1"/>
    <col min="12048" max="12048" width="11.85546875" style="1"/>
    <col min="12049" max="12049" width="14.5703125" style="1" customWidth="1"/>
    <col min="12050" max="12268" width="11.85546875" style="1"/>
    <col min="12269" max="12273" width="0" style="1" hidden="1" customWidth="1"/>
    <col min="12274" max="12274" width="26.85546875" style="1" customWidth="1"/>
    <col min="12275" max="12275" width="52" style="1" customWidth="1"/>
    <col min="12276" max="12276" width="39" style="1" customWidth="1"/>
    <col min="12277" max="12277" width="48.42578125" style="1" customWidth="1"/>
    <col min="12278" max="12278" width="24.42578125" style="1" customWidth="1"/>
    <col min="12279" max="12279" width="32.42578125" style="1" customWidth="1"/>
    <col min="12280" max="12280" width="23.28515625" style="1" customWidth="1"/>
    <col min="12281" max="12281" width="14.7109375" style="1" customWidth="1"/>
    <col min="12282" max="12282" width="11.42578125" style="1" customWidth="1"/>
    <col min="12283" max="12283" width="15" style="1" customWidth="1"/>
    <col min="12284" max="12284" width="11.85546875" style="1" customWidth="1"/>
    <col min="12285" max="12285" width="14.5703125" style="1" customWidth="1"/>
    <col min="12286" max="12286" width="12.42578125" style="1" customWidth="1"/>
    <col min="12287" max="12287" width="14.7109375" style="1" customWidth="1"/>
    <col min="12288" max="12288" width="11.5703125" style="1" customWidth="1"/>
    <col min="12289" max="12289" width="14" style="1" customWidth="1"/>
    <col min="12290" max="12290" width="11.42578125" style="1" customWidth="1"/>
    <col min="12291" max="12291" width="15.140625" style="1" customWidth="1"/>
    <col min="12292" max="12292" width="11.85546875" style="1" customWidth="1"/>
    <col min="12293" max="12293" width="14.7109375" style="1" customWidth="1"/>
    <col min="12294" max="12294" width="13.140625" style="1" customWidth="1"/>
    <col min="12295" max="12295" width="15.28515625" style="1" customWidth="1"/>
    <col min="12296" max="12296" width="11.7109375" style="1" customWidth="1"/>
    <col min="12297" max="12297" width="15.42578125" style="1" customWidth="1"/>
    <col min="12298" max="12298" width="12.140625" style="1" customWidth="1"/>
    <col min="12299" max="12300" width="0" style="1" hidden="1" customWidth="1"/>
    <col min="12301" max="12301" width="24" style="1" customWidth="1"/>
    <col min="12302" max="12302" width="17.5703125" style="1" customWidth="1"/>
    <col min="12303" max="12303" width="38.140625" style="1" customWidth="1"/>
    <col min="12304" max="12304" width="11.85546875" style="1"/>
    <col min="12305" max="12305" width="14.5703125" style="1" customWidth="1"/>
    <col min="12306" max="12524" width="11.85546875" style="1"/>
    <col min="12525" max="12529" width="0" style="1" hidden="1" customWidth="1"/>
    <col min="12530" max="12530" width="26.85546875" style="1" customWidth="1"/>
    <col min="12531" max="12531" width="52" style="1" customWidth="1"/>
    <col min="12532" max="12532" width="39" style="1" customWidth="1"/>
    <col min="12533" max="12533" width="48.42578125" style="1" customWidth="1"/>
    <col min="12534" max="12534" width="24.42578125" style="1" customWidth="1"/>
    <col min="12535" max="12535" width="32.42578125" style="1" customWidth="1"/>
    <col min="12536" max="12536" width="23.28515625" style="1" customWidth="1"/>
    <col min="12537" max="12537" width="14.7109375" style="1" customWidth="1"/>
    <col min="12538" max="12538" width="11.42578125" style="1" customWidth="1"/>
    <col min="12539" max="12539" width="15" style="1" customWidth="1"/>
    <col min="12540" max="12540" width="11.85546875" style="1" customWidth="1"/>
    <col min="12541" max="12541" width="14.5703125" style="1" customWidth="1"/>
    <col min="12542" max="12542" width="12.42578125" style="1" customWidth="1"/>
    <col min="12543" max="12543" width="14.7109375" style="1" customWidth="1"/>
    <col min="12544" max="12544" width="11.5703125" style="1" customWidth="1"/>
    <col min="12545" max="12545" width="14" style="1" customWidth="1"/>
    <col min="12546" max="12546" width="11.42578125" style="1" customWidth="1"/>
    <col min="12547" max="12547" width="15.140625" style="1" customWidth="1"/>
    <col min="12548" max="12548" width="11.85546875" style="1" customWidth="1"/>
    <col min="12549" max="12549" width="14.7109375" style="1" customWidth="1"/>
    <col min="12550" max="12550" width="13.140625" style="1" customWidth="1"/>
    <col min="12551" max="12551" width="15.28515625" style="1" customWidth="1"/>
    <col min="12552" max="12552" width="11.7109375" style="1" customWidth="1"/>
    <col min="12553" max="12553" width="15.42578125" style="1" customWidth="1"/>
    <col min="12554" max="12554" width="12.140625" style="1" customWidth="1"/>
    <col min="12555" max="12556" width="0" style="1" hidden="1" customWidth="1"/>
    <col min="12557" max="12557" width="24" style="1" customWidth="1"/>
    <col min="12558" max="12558" width="17.5703125" style="1" customWidth="1"/>
    <col min="12559" max="12559" width="38.140625" style="1" customWidth="1"/>
    <col min="12560" max="12560" width="11.85546875" style="1"/>
    <col min="12561" max="12561" width="14.5703125" style="1" customWidth="1"/>
    <col min="12562" max="12780" width="11.85546875" style="1"/>
    <col min="12781" max="12785" width="0" style="1" hidden="1" customWidth="1"/>
    <col min="12786" max="12786" width="26.85546875" style="1" customWidth="1"/>
    <col min="12787" max="12787" width="52" style="1" customWidth="1"/>
    <col min="12788" max="12788" width="39" style="1" customWidth="1"/>
    <col min="12789" max="12789" width="48.42578125" style="1" customWidth="1"/>
    <col min="12790" max="12790" width="24.42578125" style="1" customWidth="1"/>
    <col min="12791" max="12791" width="32.42578125" style="1" customWidth="1"/>
    <col min="12792" max="12792" width="23.28515625" style="1" customWidth="1"/>
    <col min="12793" max="12793" width="14.7109375" style="1" customWidth="1"/>
    <col min="12794" max="12794" width="11.42578125" style="1" customWidth="1"/>
    <col min="12795" max="12795" width="15" style="1" customWidth="1"/>
    <col min="12796" max="12796" width="11.85546875" style="1" customWidth="1"/>
    <col min="12797" max="12797" width="14.5703125" style="1" customWidth="1"/>
    <col min="12798" max="12798" width="12.42578125" style="1" customWidth="1"/>
    <col min="12799" max="12799" width="14.7109375" style="1" customWidth="1"/>
    <col min="12800" max="12800" width="11.5703125" style="1" customWidth="1"/>
    <col min="12801" max="12801" width="14" style="1" customWidth="1"/>
    <col min="12802" max="12802" width="11.42578125" style="1" customWidth="1"/>
    <col min="12803" max="12803" width="15.140625" style="1" customWidth="1"/>
    <col min="12804" max="12804" width="11.85546875" style="1" customWidth="1"/>
    <col min="12805" max="12805" width="14.7109375" style="1" customWidth="1"/>
    <col min="12806" max="12806" width="13.140625" style="1" customWidth="1"/>
    <col min="12807" max="12807" width="15.28515625" style="1" customWidth="1"/>
    <col min="12808" max="12808" width="11.7109375" style="1" customWidth="1"/>
    <col min="12809" max="12809" width="15.42578125" style="1" customWidth="1"/>
    <col min="12810" max="12810" width="12.140625" style="1" customWidth="1"/>
    <col min="12811" max="12812" width="0" style="1" hidden="1" customWidth="1"/>
    <col min="12813" max="12813" width="24" style="1" customWidth="1"/>
    <col min="12814" max="12814" width="17.5703125" style="1" customWidth="1"/>
    <col min="12815" max="12815" width="38.140625" style="1" customWidth="1"/>
    <col min="12816" max="12816" width="11.85546875" style="1"/>
    <col min="12817" max="12817" width="14.5703125" style="1" customWidth="1"/>
    <col min="12818" max="13036" width="11.85546875" style="1"/>
    <col min="13037" max="13041" width="0" style="1" hidden="1" customWidth="1"/>
    <col min="13042" max="13042" width="26.85546875" style="1" customWidth="1"/>
    <col min="13043" max="13043" width="52" style="1" customWidth="1"/>
    <col min="13044" max="13044" width="39" style="1" customWidth="1"/>
    <col min="13045" max="13045" width="48.42578125" style="1" customWidth="1"/>
    <col min="13046" max="13046" width="24.42578125" style="1" customWidth="1"/>
    <col min="13047" max="13047" width="32.42578125" style="1" customWidth="1"/>
    <col min="13048" max="13048" width="23.28515625" style="1" customWidth="1"/>
    <col min="13049" max="13049" width="14.7109375" style="1" customWidth="1"/>
    <col min="13050" max="13050" width="11.42578125" style="1" customWidth="1"/>
    <col min="13051" max="13051" width="15" style="1" customWidth="1"/>
    <col min="13052" max="13052" width="11.85546875" style="1" customWidth="1"/>
    <col min="13053" max="13053" width="14.5703125" style="1" customWidth="1"/>
    <col min="13054" max="13054" width="12.42578125" style="1" customWidth="1"/>
    <col min="13055" max="13055" width="14.7109375" style="1" customWidth="1"/>
    <col min="13056" max="13056" width="11.5703125" style="1" customWidth="1"/>
    <col min="13057" max="13057" width="14" style="1" customWidth="1"/>
    <col min="13058" max="13058" width="11.42578125" style="1" customWidth="1"/>
    <col min="13059" max="13059" width="15.140625" style="1" customWidth="1"/>
    <col min="13060" max="13060" width="11.85546875" style="1" customWidth="1"/>
    <col min="13061" max="13061" width="14.7109375" style="1" customWidth="1"/>
    <col min="13062" max="13062" width="13.140625" style="1" customWidth="1"/>
    <col min="13063" max="13063" width="15.28515625" style="1" customWidth="1"/>
    <col min="13064" max="13064" width="11.7109375" style="1" customWidth="1"/>
    <col min="13065" max="13065" width="15.42578125" style="1" customWidth="1"/>
    <col min="13066" max="13066" width="12.140625" style="1" customWidth="1"/>
    <col min="13067" max="13068" width="0" style="1" hidden="1" customWidth="1"/>
    <col min="13069" max="13069" width="24" style="1" customWidth="1"/>
    <col min="13070" max="13070" width="17.5703125" style="1" customWidth="1"/>
    <col min="13071" max="13071" width="38.140625" style="1" customWidth="1"/>
    <col min="13072" max="13072" width="11.85546875" style="1"/>
    <col min="13073" max="13073" width="14.5703125" style="1" customWidth="1"/>
    <col min="13074" max="13292" width="11.85546875" style="1"/>
    <col min="13293" max="13297" width="0" style="1" hidden="1" customWidth="1"/>
    <col min="13298" max="13298" width="26.85546875" style="1" customWidth="1"/>
    <col min="13299" max="13299" width="52" style="1" customWidth="1"/>
    <col min="13300" max="13300" width="39" style="1" customWidth="1"/>
    <col min="13301" max="13301" width="48.42578125" style="1" customWidth="1"/>
    <col min="13302" max="13302" width="24.42578125" style="1" customWidth="1"/>
    <col min="13303" max="13303" width="32.42578125" style="1" customWidth="1"/>
    <col min="13304" max="13304" width="23.28515625" style="1" customWidth="1"/>
    <col min="13305" max="13305" width="14.7109375" style="1" customWidth="1"/>
    <col min="13306" max="13306" width="11.42578125" style="1" customWidth="1"/>
    <col min="13307" max="13307" width="15" style="1" customWidth="1"/>
    <col min="13308" max="13308" width="11.85546875" style="1" customWidth="1"/>
    <col min="13309" max="13309" width="14.5703125" style="1" customWidth="1"/>
    <col min="13310" max="13310" width="12.42578125" style="1" customWidth="1"/>
    <col min="13311" max="13311" width="14.7109375" style="1" customWidth="1"/>
    <col min="13312" max="13312" width="11.5703125" style="1" customWidth="1"/>
    <col min="13313" max="13313" width="14" style="1" customWidth="1"/>
    <col min="13314" max="13314" width="11.42578125" style="1" customWidth="1"/>
    <col min="13315" max="13315" width="15.140625" style="1" customWidth="1"/>
    <col min="13316" max="13316" width="11.85546875" style="1" customWidth="1"/>
    <col min="13317" max="13317" width="14.7109375" style="1" customWidth="1"/>
    <col min="13318" max="13318" width="13.140625" style="1" customWidth="1"/>
    <col min="13319" max="13319" width="15.28515625" style="1" customWidth="1"/>
    <col min="13320" max="13320" width="11.7109375" style="1" customWidth="1"/>
    <col min="13321" max="13321" width="15.42578125" style="1" customWidth="1"/>
    <col min="13322" max="13322" width="12.140625" style="1" customWidth="1"/>
    <col min="13323" max="13324" width="0" style="1" hidden="1" customWidth="1"/>
    <col min="13325" max="13325" width="24" style="1" customWidth="1"/>
    <col min="13326" max="13326" width="17.5703125" style="1" customWidth="1"/>
    <col min="13327" max="13327" width="38.140625" style="1" customWidth="1"/>
    <col min="13328" max="13328" width="11.85546875" style="1"/>
    <col min="13329" max="13329" width="14.5703125" style="1" customWidth="1"/>
    <col min="13330" max="13548" width="11.85546875" style="1"/>
    <col min="13549" max="13553" width="0" style="1" hidden="1" customWidth="1"/>
    <col min="13554" max="13554" width="26.85546875" style="1" customWidth="1"/>
    <col min="13555" max="13555" width="52" style="1" customWidth="1"/>
    <col min="13556" max="13556" width="39" style="1" customWidth="1"/>
    <col min="13557" max="13557" width="48.42578125" style="1" customWidth="1"/>
    <col min="13558" max="13558" width="24.42578125" style="1" customWidth="1"/>
    <col min="13559" max="13559" width="32.42578125" style="1" customWidth="1"/>
    <col min="13560" max="13560" width="23.28515625" style="1" customWidth="1"/>
    <col min="13561" max="13561" width="14.7109375" style="1" customWidth="1"/>
    <col min="13562" max="13562" width="11.42578125" style="1" customWidth="1"/>
    <col min="13563" max="13563" width="15" style="1" customWidth="1"/>
    <col min="13564" max="13564" width="11.85546875" style="1" customWidth="1"/>
    <col min="13565" max="13565" width="14.5703125" style="1" customWidth="1"/>
    <col min="13566" max="13566" width="12.42578125" style="1" customWidth="1"/>
    <col min="13567" max="13567" width="14.7109375" style="1" customWidth="1"/>
    <col min="13568" max="13568" width="11.5703125" style="1" customWidth="1"/>
    <col min="13569" max="13569" width="14" style="1" customWidth="1"/>
    <col min="13570" max="13570" width="11.42578125" style="1" customWidth="1"/>
    <col min="13571" max="13571" width="15.140625" style="1" customWidth="1"/>
    <col min="13572" max="13572" width="11.85546875" style="1" customWidth="1"/>
    <col min="13573" max="13573" width="14.7109375" style="1" customWidth="1"/>
    <col min="13574" max="13574" width="13.140625" style="1" customWidth="1"/>
    <col min="13575" max="13575" width="15.28515625" style="1" customWidth="1"/>
    <col min="13576" max="13576" width="11.7109375" style="1" customWidth="1"/>
    <col min="13577" max="13577" width="15.42578125" style="1" customWidth="1"/>
    <col min="13578" max="13578" width="12.140625" style="1" customWidth="1"/>
    <col min="13579" max="13580" width="0" style="1" hidden="1" customWidth="1"/>
    <col min="13581" max="13581" width="24" style="1" customWidth="1"/>
    <col min="13582" max="13582" width="17.5703125" style="1" customWidth="1"/>
    <col min="13583" max="13583" width="38.140625" style="1" customWidth="1"/>
    <col min="13584" max="13584" width="11.85546875" style="1"/>
    <col min="13585" max="13585" width="14.5703125" style="1" customWidth="1"/>
    <col min="13586" max="13804" width="11.85546875" style="1"/>
    <col min="13805" max="13809" width="0" style="1" hidden="1" customWidth="1"/>
    <col min="13810" max="13810" width="26.85546875" style="1" customWidth="1"/>
    <col min="13811" max="13811" width="52" style="1" customWidth="1"/>
    <col min="13812" max="13812" width="39" style="1" customWidth="1"/>
    <col min="13813" max="13813" width="48.42578125" style="1" customWidth="1"/>
    <col min="13814" max="13814" width="24.42578125" style="1" customWidth="1"/>
    <col min="13815" max="13815" width="32.42578125" style="1" customWidth="1"/>
    <col min="13816" max="13816" width="23.28515625" style="1" customWidth="1"/>
    <col min="13817" max="13817" width="14.7109375" style="1" customWidth="1"/>
    <col min="13818" max="13818" width="11.42578125" style="1" customWidth="1"/>
    <col min="13819" max="13819" width="15" style="1" customWidth="1"/>
    <col min="13820" max="13820" width="11.85546875" style="1" customWidth="1"/>
    <col min="13821" max="13821" width="14.5703125" style="1" customWidth="1"/>
    <col min="13822" max="13822" width="12.42578125" style="1" customWidth="1"/>
    <col min="13823" max="13823" width="14.7109375" style="1" customWidth="1"/>
    <col min="13824" max="13824" width="11.5703125" style="1" customWidth="1"/>
    <col min="13825" max="13825" width="14" style="1" customWidth="1"/>
    <col min="13826" max="13826" width="11.42578125" style="1" customWidth="1"/>
    <col min="13827" max="13827" width="15.140625" style="1" customWidth="1"/>
    <col min="13828" max="13828" width="11.85546875" style="1" customWidth="1"/>
    <col min="13829" max="13829" width="14.7109375" style="1" customWidth="1"/>
    <col min="13830" max="13830" width="13.140625" style="1" customWidth="1"/>
    <col min="13831" max="13831" width="15.28515625" style="1" customWidth="1"/>
    <col min="13832" max="13832" width="11.7109375" style="1" customWidth="1"/>
    <col min="13833" max="13833" width="15.42578125" style="1" customWidth="1"/>
    <col min="13834" max="13834" width="12.140625" style="1" customWidth="1"/>
    <col min="13835" max="13836" width="0" style="1" hidden="1" customWidth="1"/>
    <col min="13837" max="13837" width="24" style="1" customWidth="1"/>
    <col min="13838" max="13838" width="17.5703125" style="1" customWidth="1"/>
    <col min="13839" max="13839" width="38.140625" style="1" customWidth="1"/>
    <col min="13840" max="13840" width="11.85546875" style="1"/>
    <col min="13841" max="13841" width="14.5703125" style="1" customWidth="1"/>
    <col min="13842" max="14060" width="11.85546875" style="1"/>
    <col min="14061" max="14065" width="0" style="1" hidden="1" customWidth="1"/>
    <col min="14066" max="14066" width="26.85546875" style="1" customWidth="1"/>
    <col min="14067" max="14067" width="52" style="1" customWidth="1"/>
    <col min="14068" max="14068" width="39" style="1" customWidth="1"/>
    <col min="14069" max="14069" width="48.42578125" style="1" customWidth="1"/>
    <col min="14070" max="14070" width="24.42578125" style="1" customWidth="1"/>
    <col min="14071" max="14071" width="32.42578125" style="1" customWidth="1"/>
    <col min="14072" max="14072" width="23.28515625" style="1" customWidth="1"/>
    <col min="14073" max="14073" width="14.7109375" style="1" customWidth="1"/>
    <col min="14074" max="14074" width="11.42578125" style="1" customWidth="1"/>
    <col min="14075" max="14075" width="15" style="1" customWidth="1"/>
    <col min="14076" max="14076" width="11.85546875" style="1" customWidth="1"/>
    <col min="14077" max="14077" width="14.5703125" style="1" customWidth="1"/>
    <col min="14078" max="14078" width="12.42578125" style="1" customWidth="1"/>
    <col min="14079" max="14079" width="14.7109375" style="1" customWidth="1"/>
    <col min="14080" max="14080" width="11.5703125" style="1" customWidth="1"/>
    <col min="14081" max="14081" width="14" style="1" customWidth="1"/>
    <col min="14082" max="14082" width="11.42578125" style="1" customWidth="1"/>
    <col min="14083" max="14083" width="15.140625" style="1" customWidth="1"/>
    <col min="14084" max="14084" width="11.85546875" style="1" customWidth="1"/>
    <col min="14085" max="14085" width="14.7109375" style="1" customWidth="1"/>
    <col min="14086" max="14086" width="13.140625" style="1" customWidth="1"/>
    <col min="14087" max="14087" width="15.28515625" style="1" customWidth="1"/>
    <col min="14088" max="14088" width="11.7109375" style="1" customWidth="1"/>
    <col min="14089" max="14089" width="15.42578125" style="1" customWidth="1"/>
    <col min="14090" max="14090" width="12.140625" style="1" customWidth="1"/>
    <col min="14091" max="14092" width="0" style="1" hidden="1" customWidth="1"/>
    <col min="14093" max="14093" width="24" style="1" customWidth="1"/>
    <col min="14094" max="14094" width="17.5703125" style="1" customWidth="1"/>
    <col min="14095" max="14095" width="38.140625" style="1" customWidth="1"/>
    <col min="14096" max="14096" width="11.85546875" style="1"/>
    <col min="14097" max="14097" width="14.5703125" style="1" customWidth="1"/>
    <col min="14098" max="14316" width="11.85546875" style="1"/>
    <col min="14317" max="14321" width="0" style="1" hidden="1" customWidth="1"/>
    <col min="14322" max="14322" width="26.85546875" style="1" customWidth="1"/>
    <col min="14323" max="14323" width="52" style="1" customWidth="1"/>
    <col min="14324" max="14324" width="39" style="1" customWidth="1"/>
    <col min="14325" max="14325" width="48.42578125" style="1" customWidth="1"/>
    <col min="14326" max="14326" width="24.42578125" style="1" customWidth="1"/>
    <col min="14327" max="14327" width="32.42578125" style="1" customWidth="1"/>
    <col min="14328" max="14328" width="23.28515625" style="1" customWidth="1"/>
    <col min="14329" max="14329" width="14.7109375" style="1" customWidth="1"/>
    <col min="14330" max="14330" width="11.42578125" style="1" customWidth="1"/>
    <col min="14331" max="14331" width="15" style="1" customWidth="1"/>
    <col min="14332" max="14332" width="11.85546875" style="1" customWidth="1"/>
    <col min="14333" max="14333" width="14.5703125" style="1" customWidth="1"/>
    <col min="14334" max="14334" width="12.42578125" style="1" customWidth="1"/>
    <col min="14335" max="14335" width="14.7109375" style="1" customWidth="1"/>
    <col min="14336" max="14336" width="11.5703125" style="1" customWidth="1"/>
    <col min="14337" max="14337" width="14" style="1" customWidth="1"/>
    <col min="14338" max="14338" width="11.42578125" style="1" customWidth="1"/>
    <col min="14339" max="14339" width="15.140625" style="1" customWidth="1"/>
    <col min="14340" max="14340" width="11.85546875" style="1" customWidth="1"/>
    <col min="14341" max="14341" width="14.7109375" style="1" customWidth="1"/>
    <col min="14342" max="14342" width="13.140625" style="1" customWidth="1"/>
    <col min="14343" max="14343" width="15.28515625" style="1" customWidth="1"/>
    <col min="14344" max="14344" width="11.7109375" style="1" customWidth="1"/>
    <col min="14345" max="14345" width="15.42578125" style="1" customWidth="1"/>
    <col min="14346" max="14346" width="12.140625" style="1" customWidth="1"/>
    <col min="14347" max="14348" width="0" style="1" hidden="1" customWidth="1"/>
    <col min="14349" max="14349" width="24" style="1" customWidth="1"/>
    <col min="14350" max="14350" width="17.5703125" style="1" customWidth="1"/>
    <col min="14351" max="14351" width="38.140625" style="1" customWidth="1"/>
    <col min="14352" max="14352" width="11.85546875" style="1"/>
    <col min="14353" max="14353" width="14.5703125" style="1" customWidth="1"/>
    <col min="14354" max="14572" width="11.85546875" style="1"/>
    <col min="14573" max="14577" width="0" style="1" hidden="1" customWidth="1"/>
    <col min="14578" max="14578" width="26.85546875" style="1" customWidth="1"/>
    <col min="14579" max="14579" width="52" style="1" customWidth="1"/>
    <col min="14580" max="14580" width="39" style="1" customWidth="1"/>
    <col min="14581" max="14581" width="48.42578125" style="1" customWidth="1"/>
    <col min="14582" max="14582" width="24.42578125" style="1" customWidth="1"/>
    <col min="14583" max="14583" width="32.42578125" style="1" customWidth="1"/>
    <col min="14584" max="14584" width="23.28515625" style="1" customWidth="1"/>
    <col min="14585" max="14585" width="14.7109375" style="1" customWidth="1"/>
    <col min="14586" max="14586" width="11.42578125" style="1" customWidth="1"/>
    <col min="14587" max="14587" width="15" style="1" customWidth="1"/>
    <col min="14588" max="14588" width="11.85546875" style="1" customWidth="1"/>
    <col min="14589" max="14589" width="14.5703125" style="1" customWidth="1"/>
    <col min="14590" max="14590" width="12.42578125" style="1" customWidth="1"/>
    <col min="14591" max="14591" width="14.7109375" style="1" customWidth="1"/>
    <col min="14592" max="14592" width="11.5703125" style="1" customWidth="1"/>
    <col min="14593" max="14593" width="14" style="1" customWidth="1"/>
    <col min="14594" max="14594" width="11.42578125" style="1" customWidth="1"/>
    <col min="14595" max="14595" width="15.140625" style="1" customWidth="1"/>
    <col min="14596" max="14596" width="11.85546875" style="1" customWidth="1"/>
    <col min="14597" max="14597" width="14.7109375" style="1" customWidth="1"/>
    <col min="14598" max="14598" width="13.140625" style="1" customWidth="1"/>
    <col min="14599" max="14599" width="15.28515625" style="1" customWidth="1"/>
    <col min="14600" max="14600" width="11.7109375" style="1" customWidth="1"/>
    <col min="14601" max="14601" width="15.42578125" style="1" customWidth="1"/>
    <col min="14602" max="14602" width="12.140625" style="1" customWidth="1"/>
    <col min="14603" max="14604" width="0" style="1" hidden="1" customWidth="1"/>
    <col min="14605" max="14605" width="24" style="1" customWidth="1"/>
    <col min="14606" max="14606" width="17.5703125" style="1" customWidth="1"/>
    <col min="14607" max="14607" width="38.140625" style="1" customWidth="1"/>
    <col min="14608" max="14608" width="11.85546875" style="1"/>
    <col min="14609" max="14609" width="14.5703125" style="1" customWidth="1"/>
    <col min="14610" max="14828" width="11.85546875" style="1"/>
    <col min="14829" max="14833" width="0" style="1" hidden="1" customWidth="1"/>
    <col min="14834" max="14834" width="26.85546875" style="1" customWidth="1"/>
    <col min="14835" max="14835" width="52" style="1" customWidth="1"/>
    <col min="14836" max="14836" width="39" style="1" customWidth="1"/>
    <col min="14837" max="14837" width="48.42578125" style="1" customWidth="1"/>
    <col min="14838" max="14838" width="24.42578125" style="1" customWidth="1"/>
    <col min="14839" max="14839" width="32.42578125" style="1" customWidth="1"/>
    <col min="14840" max="14840" width="23.28515625" style="1" customWidth="1"/>
    <col min="14841" max="14841" width="14.7109375" style="1" customWidth="1"/>
    <col min="14842" max="14842" width="11.42578125" style="1" customWidth="1"/>
    <col min="14843" max="14843" width="15" style="1" customWidth="1"/>
    <col min="14844" max="14844" width="11.85546875" style="1" customWidth="1"/>
    <col min="14845" max="14845" width="14.5703125" style="1" customWidth="1"/>
    <col min="14846" max="14846" width="12.42578125" style="1" customWidth="1"/>
    <col min="14847" max="14847" width="14.7109375" style="1" customWidth="1"/>
    <col min="14848" max="14848" width="11.5703125" style="1" customWidth="1"/>
    <col min="14849" max="14849" width="14" style="1" customWidth="1"/>
    <col min="14850" max="14850" width="11.42578125" style="1" customWidth="1"/>
    <col min="14851" max="14851" width="15.140625" style="1" customWidth="1"/>
    <col min="14852" max="14852" width="11.85546875" style="1" customWidth="1"/>
    <col min="14853" max="14853" width="14.7109375" style="1" customWidth="1"/>
    <col min="14854" max="14854" width="13.140625" style="1" customWidth="1"/>
    <col min="14855" max="14855" width="15.28515625" style="1" customWidth="1"/>
    <col min="14856" max="14856" width="11.7109375" style="1" customWidth="1"/>
    <col min="14857" max="14857" width="15.42578125" style="1" customWidth="1"/>
    <col min="14858" max="14858" width="12.140625" style="1" customWidth="1"/>
    <col min="14859" max="14860" width="0" style="1" hidden="1" customWidth="1"/>
    <col min="14861" max="14861" width="24" style="1" customWidth="1"/>
    <col min="14862" max="14862" width="17.5703125" style="1" customWidth="1"/>
    <col min="14863" max="14863" width="38.140625" style="1" customWidth="1"/>
    <col min="14864" max="14864" width="11.85546875" style="1"/>
    <col min="14865" max="14865" width="14.5703125" style="1" customWidth="1"/>
    <col min="14866" max="15084" width="11.85546875" style="1"/>
    <col min="15085" max="15089" width="0" style="1" hidden="1" customWidth="1"/>
    <col min="15090" max="15090" width="26.85546875" style="1" customWidth="1"/>
    <col min="15091" max="15091" width="52" style="1" customWidth="1"/>
    <col min="15092" max="15092" width="39" style="1" customWidth="1"/>
    <col min="15093" max="15093" width="48.42578125" style="1" customWidth="1"/>
    <col min="15094" max="15094" width="24.42578125" style="1" customWidth="1"/>
    <col min="15095" max="15095" width="32.42578125" style="1" customWidth="1"/>
    <col min="15096" max="15096" width="23.28515625" style="1" customWidth="1"/>
    <col min="15097" max="15097" width="14.7109375" style="1" customWidth="1"/>
    <col min="15098" max="15098" width="11.42578125" style="1" customWidth="1"/>
    <col min="15099" max="15099" width="15" style="1" customWidth="1"/>
    <col min="15100" max="15100" width="11.85546875" style="1" customWidth="1"/>
    <col min="15101" max="15101" width="14.5703125" style="1" customWidth="1"/>
    <col min="15102" max="15102" width="12.42578125" style="1" customWidth="1"/>
    <col min="15103" max="15103" width="14.7109375" style="1" customWidth="1"/>
    <col min="15104" max="15104" width="11.5703125" style="1" customWidth="1"/>
    <col min="15105" max="15105" width="14" style="1" customWidth="1"/>
    <col min="15106" max="15106" width="11.42578125" style="1" customWidth="1"/>
    <col min="15107" max="15107" width="15.140625" style="1" customWidth="1"/>
    <col min="15108" max="15108" width="11.85546875" style="1" customWidth="1"/>
    <col min="15109" max="15109" width="14.7109375" style="1" customWidth="1"/>
    <col min="15110" max="15110" width="13.140625" style="1" customWidth="1"/>
    <col min="15111" max="15111" width="15.28515625" style="1" customWidth="1"/>
    <col min="15112" max="15112" width="11.7109375" style="1" customWidth="1"/>
    <col min="15113" max="15113" width="15.42578125" style="1" customWidth="1"/>
    <col min="15114" max="15114" width="12.140625" style="1" customWidth="1"/>
    <col min="15115" max="15116" width="0" style="1" hidden="1" customWidth="1"/>
    <col min="15117" max="15117" width="24" style="1" customWidth="1"/>
    <col min="15118" max="15118" width="17.5703125" style="1" customWidth="1"/>
    <col min="15119" max="15119" width="38.140625" style="1" customWidth="1"/>
    <col min="15120" max="15120" width="11.85546875" style="1"/>
    <col min="15121" max="15121" width="14.5703125" style="1" customWidth="1"/>
    <col min="15122" max="15340" width="11.85546875" style="1"/>
    <col min="15341" max="15345" width="0" style="1" hidden="1" customWidth="1"/>
    <col min="15346" max="15346" width="26.85546875" style="1" customWidth="1"/>
    <col min="15347" max="15347" width="52" style="1" customWidth="1"/>
    <col min="15348" max="15348" width="39" style="1" customWidth="1"/>
    <col min="15349" max="15349" width="48.42578125" style="1" customWidth="1"/>
    <col min="15350" max="15350" width="24.42578125" style="1" customWidth="1"/>
    <col min="15351" max="15351" width="32.42578125" style="1" customWidth="1"/>
    <col min="15352" max="15352" width="23.28515625" style="1" customWidth="1"/>
    <col min="15353" max="15353" width="14.7109375" style="1" customWidth="1"/>
    <col min="15354" max="15354" width="11.42578125" style="1" customWidth="1"/>
    <col min="15355" max="15355" width="15" style="1" customWidth="1"/>
    <col min="15356" max="15356" width="11.85546875" style="1" customWidth="1"/>
    <col min="15357" max="15357" width="14.5703125" style="1" customWidth="1"/>
    <col min="15358" max="15358" width="12.42578125" style="1" customWidth="1"/>
    <col min="15359" max="15359" width="14.7109375" style="1" customWidth="1"/>
    <col min="15360" max="15360" width="11.5703125" style="1" customWidth="1"/>
    <col min="15361" max="15361" width="14" style="1" customWidth="1"/>
    <col min="15362" max="15362" width="11.42578125" style="1" customWidth="1"/>
    <col min="15363" max="15363" width="15.140625" style="1" customWidth="1"/>
    <col min="15364" max="15364" width="11.85546875" style="1" customWidth="1"/>
    <col min="15365" max="15365" width="14.7109375" style="1" customWidth="1"/>
    <col min="15366" max="15366" width="13.140625" style="1" customWidth="1"/>
    <col min="15367" max="15367" width="15.28515625" style="1" customWidth="1"/>
    <col min="15368" max="15368" width="11.7109375" style="1" customWidth="1"/>
    <col min="15369" max="15369" width="15.42578125" style="1" customWidth="1"/>
    <col min="15370" max="15370" width="12.140625" style="1" customWidth="1"/>
    <col min="15371" max="15372" width="0" style="1" hidden="1" customWidth="1"/>
    <col min="15373" max="15373" width="24" style="1" customWidth="1"/>
    <col min="15374" max="15374" width="17.5703125" style="1" customWidth="1"/>
    <col min="15375" max="15375" width="38.140625" style="1" customWidth="1"/>
    <col min="15376" max="15376" width="11.85546875" style="1"/>
    <col min="15377" max="15377" width="14.5703125" style="1" customWidth="1"/>
    <col min="15378" max="15596" width="11.85546875" style="1"/>
    <col min="15597" max="15601" width="0" style="1" hidden="1" customWidth="1"/>
    <col min="15602" max="15602" width="26.85546875" style="1" customWidth="1"/>
    <col min="15603" max="15603" width="52" style="1" customWidth="1"/>
    <col min="15604" max="15604" width="39" style="1" customWidth="1"/>
    <col min="15605" max="15605" width="48.42578125" style="1" customWidth="1"/>
    <col min="15606" max="15606" width="24.42578125" style="1" customWidth="1"/>
    <col min="15607" max="15607" width="32.42578125" style="1" customWidth="1"/>
    <col min="15608" max="15608" width="23.28515625" style="1" customWidth="1"/>
    <col min="15609" max="15609" width="14.7109375" style="1" customWidth="1"/>
    <col min="15610" max="15610" width="11.42578125" style="1" customWidth="1"/>
    <col min="15611" max="15611" width="15" style="1" customWidth="1"/>
    <col min="15612" max="15612" width="11.85546875" style="1" customWidth="1"/>
    <col min="15613" max="15613" width="14.5703125" style="1" customWidth="1"/>
    <col min="15614" max="15614" width="12.42578125" style="1" customWidth="1"/>
    <col min="15615" max="15615" width="14.7109375" style="1" customWidth="1"/>
    <col min="15616" max="15616" width="11.5703125" style="1" customWidth="1"/>
    <col min="15617" max="15617" width="14" style="1" customWidth="1"/>
    <col min="15618" max="15618" width="11.42578125" style="1" customWidth="1"/>
    <col min="15619" max="15619" width="15.140625" style="1" customWidth="1"/>
    <col min="15620" max="15620" width="11.85546875" style="1" customWidth="1"/>
    <col min="15621" max="15621" width="14.7109375" style="1" customWidth="1"/>
    <col min="15622" max="15622" width="13.140625" style="1" customWidth="1"/>
    <col min="15623" max="15623" width="15.28515625" style="1" customWidth="1"/>
    <col min="15624" max="15624" width="11.7109375" style="1" customWidth="1"/>
    <col min="15625" max="15625" width="15.42578125" style="1" customWidth="1"/>
    <col min="15626" max="15626" width="12.140625" style="1" customWidth="1"/>
    <col min="15627" max="15628" width="0" style="1" hidden="1" customWidth="1"/>
    <col min="15629" max="15629" width="24" style="1" customWidth="1"/>
    <col min="15630" max="15630" width="17.5703125" style="1" customWidth="1"/>
    <col min="15631" max="15631" width="38.140625" style="1" customWidth="1"/>
    <col min="15632" max="15632" width="11.85546875" style="1"/>
    <col min="15633" max="15633" width="14.5703125" style="1" customWidth="1"/>
    <col min="15634" max="15852" width="11.85546875" style="1"/>
    <col min="15853" max="15857" width="0" style="1" hidden="1" customWidth="1"/>
    <col min="15858" max="15858" width="26.85546875" style="1" customWidth="1"/>
    <col min="15859" max="15859" width="52" style="1" customWidth="1"/>
    <col min="15860" max="15860" width="39" style="1" customWidth="1"/>
    <col min="15861" max="15861" width="48.42578125" style="1" customWidth="1"/>
    <col min="15862" max="15862" width="24.42578125" style="1" customWidth="1"/>
    <col min="15863" max="15863" width="32.42578125" style="1" customWidth="1"/>
    <col min="15864" max="15864" width="23.28515625" style="1" customWidth="1"/>
    <col min="15865" max="15865" width="14.7109375" style="1" customWidth="1"/>
    <col min="15866" max="15866" width="11.42578125" style="1" customWidth="1"/>
    <col min="15867" max="15867" width="15" style="1" customWidth="1"/>
    <col min="15868" max="15868" width="11.85546875" style="1" customWidth="1"/>
    <col min="15869" max="15869" width="14.5703125" style="1" customWidth="1"/>
    <col min="15870" max="15870" width="12.42578125" style="1" customWidth="1"/>
    <col min="15871" max="15871" width="14.7109375" style="1" customWidth="1"/>
    <col min="15872" max="15872" width="11.5703125" style="1" customWidth="1"/>
    <col min="15873" max="15873" width="14" style="1" customWidth="1"/>
    <col min="15874" max="15874" width="11.42578125" style="1" customWidth="1"/>
    <col min="15875" max="15875" width="15.140625" style="1" customWidth="1"/>
    <col min="15876" max="15876" width="11.85546875" style="1" customWidth="1"/>
    <col min="15877" max="15877" width="14.7109375" style="1" customWidth="1"/>
    <col min="15878" max="15878" width="13.140625" style="1" customWidth="1"/>
    <col min="15879" max="15879" width="15.28515625" style="1" customWidth="1"/>
    <col min="15880" max="15880" width="11.7109375" style="1" customWidth="1"/>
    <col min="15881" max="15881" width="15.42578125" style="1" customWidth="1"/>
    <col min="15882" max="15882" width="12.140625" style="1" customWidth="1"/>
    <col min="15883" max="15884" width="0" style="1" hidden="1" customWidth="1"/>
    <col min="15885" max="15885" width="24" style="1" customWidth="1"/>
    <col min="15886" max="15886" width="17.5703125" style="1" customWidth="1"/>
    <col min="15887" max="15887" width="38.140625" style="1" customWidth="1"/>
    <col min="15888" max="15888" width="11.85546875" style="1"/>
    <col min="15889" max="15889" width="14.5703125" style="1" customWidth="1"/>
    <col min="15890" max="16108" width="11.85546875" style="1"/>
    <col min="16109" max="16113" width="0" style="1" hidden="1" customWidth="1"/>
    <col min="16114" max="16114" width="26.85546875" style="1" customWidth="1"/>
    <col min="16115" max="16115" width="52" style="1" customWidth="1"/>
    <col min="16116" max="16116" width="39" style="1" customWidth="1"/>
    <col min="16117" max="16117" width="48.42578125" style="1" customWidth="1"/>
    <col min="16118" max="16118" width="24.42578125" style="1" customWidth="1"/>
    <col min="16119" max="16119" width="32.42578125" style="1" customWidth="1"/>
    <col min="16120" max="16120" width="23.28515625" style="1" customWidth="1"/>
    <col min="16121" max="16121" width="14.7109375" style="1" customWidth="1"/>
    <col min="16122" max="16122" width="11.42578125" style="1" customWidth="1"/>
    <col min="16123" max="16123" width="15" style="1" customWidth="1"/>
    <col min="16124" max="16124" width="11.85546875" style="1" customWidth="1"/>
    <col min="16125" max="16125" width="14.5703125" style="1" customWidth="1"/>
    <col min="16126" max="16126" width="12.42578125" style="1" customWidth="1"/>
    <col min="16127" max="16127" width="14.7109375" style="1" customWidth="1"/>
    <col min="16128" max="16128" width="11.5703125" style="1" customWidth="1"/>
    <col min="16129" max="16129" width="14" style="1" customWidth="1"/>
    <col min="16130" max="16130" width="11.42578125" style="1" customWidth="1"/>
    <col min="16131" max="16131" width="15.140625" style="1" customWidth="1"/>
    <col min="16132" max="16132" width="11.85546875" style="1" customWidth="1"/>
    <col min="16133" max="16133" width="14.7109375" style="1" customWidth="1"/>
    <col min="16134" max="16134" width="13.140625" style="1" customWidth="1"/>
    <col min="16135" max="16135" width="15.28515625" style="1" customWidth="1"/>
    <col min="16136" max="16136" width="11.7109375" style="1" customWidth="1"/>
    <col min="16137" max="16137" width="15.42578125" style="1" customWidth="1"/>
    <col min="16138" max="16138" width="12.140625" style="1" customWidth="1"/>
    <col min="16139" max="16140" width="0" style="1" hidden="1" customWidth="1"/>
    <col min="16141" max="16141" width="24" style="1" customWidth="1"/>
    <col min="16142" max="16142" width="17.5703125" style="1" customWidth="1"/>
    <col min="16143" max="16143" width="38.140625" style="1" customWidth="1"/>
    <col min="16144" max="16144" width="11.85546875" style="1"/>
    <col min="16145" max="16145" width="14.5703125" style="1" customWidth="1"/>
    <col min="16146" max="16384" width="11.85546875" style="1"/>
  </cols>
  <sheetData>
    <row r="1" spans="1:20" ht="23.25" x14ac:dyDescent="0.3">
      <c r="B1" s="2"/>
      <c r="C1" s="2"/>
      <c r="D1" s="2"/>
      <c r="E1" s="2"/>
      <c r="F1" s="2"/>
      <c r="G1" s="2"/>
      <c r="H1" s="13" t="s">
        <v>0</v>
      </c>
      <c r="I1" s="13"/>
      <c r="J1" s="13"/>
      <c r="K1" s="13"/>
      <c r="L1" s="13"/>
      <c r="M1" s="3"/>
      <c r="N1" s="3"/>
      <c r="O1" s="3"/>
    </row>
    <row r="2" spans="1:20" ht="33" customHeight="1" x14ac:dyDescent="0.3">
      <c r="B2" s="2"/>
      <c r="C2" s="2"/>
      <c r="D2" s="2"/>
      <c r="E2" s="2"/>
      <c r="F2" s="2"/>
      <c r="G2" s="2"/>
      <c r="H2" s="3" t="s">
        <v>1</v>
      </c>
      <c r="I2" s="4">
        <v>25900000</v>
      </c>
      <c r="J2" s="1003" t="s">
        <v>173</v>
      </c>
      <c r="K2" s="1003"/>
      <c r="L2" s="1003"/>
      <c r="M2" s="1003"/>
      <c r="N2" s="1003"/>
      <c r="O2" s="1003"/>
      <c r="P2" s="1003"/>
      <c r="Q2" s="1003"/>
      <c r="R2" s="1003"/>
      <c r="S2" s="1003"/>
      <c r="T2" s="1003"/>
    </row>
    <row r="3" spans="1:20" ht="33" customHeight="1" x14ac:dyDescent="0.3">
      <c r="B3" s="2"/>
      <c r="C3" s="2"/>
      <c r="D3" s="2"/>
      <c r="E3" s="2"/>
      <c r="F3" s="2"/>
      <c r="G3" s="2"/>
      <c r="H3" s="3" t="s">
        <v>2</v>
      </c>
      <c r="I3" s="2" t="s">
        <v>3</v>
      </c>
      <c r="J3" s="1003" t="s">
        <v>154</v>
      </c>
      <c r="K3" s="1003"/>
      <c r="L3" s="1003"/>
      <c r="M3" s="1003"/>
      <c r="N3" s="1003"/>
      <c r="O3" s="1003"/>
      <c r="P3" s="1003"/>
      <c r="Q3" s="1003"/>
      <c r="R3" s="1003"/>
      <c r="S3" s="1003"/>
      <c r="T3" s="1003"/>
    </row>
    <row r="4" spans="1:20" ht="23.25" customHeight="1" x14ac:dyDescent="0.3">
      <c r="B4" s="2"/>
      <c r="C4" s="2"/>
      <c r="D4" s="2"/>
      <c r="E4" s="2"/>
      <c r="F4" s="2"/>
      <c r="G4" s="2"/>
      <c r="H4" s="18"/>
      <c r="I4" s="2"/>
      <c r="J4" s="270"/>
      <c r="K4" s="270"/>
      <c r="L4" s="270"/>
      <c r="M4" s="270"/>
      <c r="N4" s="270"/>
      <c r="O4" s="270"/>
      <c r="P4" s="270"/>
      <c r="Q4" s="270"/>
      <c r="R4" s="270"/>
      <c r="S4" s="270"/>
      <c r="T4" s="270"/>
    </row>
    <row r="5" spans="1:20" ht="23.25" customHeight="1" x14ac:dyDescent="0.3">
      <c r="B5" s="2"/>
      <c r="C5" s="2"/>
      <c r="D5" s="2"/>
      <c r="E5" s="2"/>
      <c r="F5" s="2"/>
      <c r="G5" s="2"/>
      <c r="H5" s="18"/>
      <c r="I5" s="2"/>
      <c r="J5" s="270"/>
      <c r="K5" s="270"/>
      <c r="L5" s="270"/>
      <c r="M5" s="270"/>
      <c r="N5" s="270"/>
      <c r="O5" s="270"/>
      <c r="P5" s="270"/>
      <c r="Q5" s="270"/>
      <c r="R5" s="270"/>
      <c r="S5" s="270"/>
      <c r="T5" s="270"/>
    </row>
    <row r="6" spans="1:20" ht="34.5" x14ac:dyDescent="0.45">
      <c r="B6" s="2"/>
      <c r="C6" s="2"/>
      <c r="D6" s="2"/>
      <c r="E6" s="2"/>
      <c r="F6" s="2"/>
      <c r="G6" s="2"/>
      <c r="H6" s="5" t="s">
        <v>4</v>
      </c>
      <c r="I6" s="8" t="s">
        <v>105</v>
      </c>
      <c r="J6" s="271"/>
      <c r="K6" s="271"/>
      <c r="L6" s="271"/>
      <c r="M6" s="271"/>
      <c r="N6" s="271"/>
      <c r="O6" s="271"/>
      <c r="P6" s="266"/>
      <c r="Q6" s="266"/>
      <c r="R6" s="266"/>
      <c r="S6" s="266"/>
      <c r="T6" s="266"/>
    </row>
    <row r="7" spans="1:20" s="6" customFormat="1" ht="63.75" customHeight="1" x14ac:dyDescent="0.2">
      <c r="A7" s="15"/>
      <c r="B7" s="962" t="s">
        <v>5</v>
      </c>
      <c r="C7" s="962" t="s">
        <v>6</v>
      </c>
      <c r="D7" s="962" t="s">
        <v>7</v>
      </c>
      <c r="E7" s="962" t="s">
        <v>8</v>
      </c>
      <c r="F7" s="962" t="s">
        <v>104</v>
      </c>
      <c r="G7" s="962" t="s">
        <v>106</v>
      </c>
      <c r="H7" s="962" t="s">
        <v>107</v>
      </c>
      <c r="I7" s="962" t="s">
        <v>108</v>
      </c>
      <c r="J7" s="1001" t="s">
        <v>9</v>
      </c>
      <c r="K7" s="1001" t="s">
        <v>10</v>
      </c>
      <c r="L7" s="1001" t="s">
        <v>11</v>
      </c>
      <c r="M7" s="1001" t="s">
        <v>12</v>
      </c>
      <c r="N7" s="1001" t="s">
        <v>13</v>
      </c>
      <c r="O7" s="1001" t="s">
        <v>14</v>
      </c>
      <c r="P7" s="1001" t="s">
        <v>109</v>
      </c>
      <c r="Q7" s="1001" t="s">
        <v>110</v>
      </c>
      <c r="R7" s="1001"/>
      <c r="S7" s="1001"/>
      <c r="T7" s="1001"/>
    </row>
    <row r="8" spans="1:20" s="6" customFormat="1" ht="143.25" customHeight="1" x14ac:dyDescent="0.2">
      <c r="A8" s="15"/>
      <c r="B8" s="962"/>
      <c r="C8" s="962"/>
      <c r="D8" s="962"/>
      <c r="E8" s="962"/>
      <c r="F8" s="962"/>
      <c r="G8" s="962"/>
      <c r="H8" s="962"/>
      <c r="I8" s="962"/>
      <c r="J8" s="1002"/>
      <c r="K8" s="1002"/>
      <c r="L8" s="1002"/>
      <c r="M8" s="1002"/>
      <c r="N8" s="1002"/>
      <c r="O8" s="1002"/>
      <c r="P8" s="1002"/>
      <c r="Q8" s="254" t="s">
        <v>111</v>
      </c>
      <c r="R8" s="254" t="s">
        <v>112</v>
      </c>
      <c r="S8" s="254" t="s">
        <v>113</v>
      </c>
      <c r="T8" s="254" t="s">
        <v>114</v>
      </c>
    </row>
    <row r="9" spans="1:20" s="7" customFormat="1" ht="408.75" customHeight="1" x14ac:dyDescent="0.3">
      <c r="B9" s="965"/>
      <c r="C9" s="965"/>
      <c r="D9" s="965"/>
      <c r="E9" s="965"/>
      <c r="F9" s="963"/>
      <c r="G9" s="963"/>
      <c r="H9" s="964"/>
      <c r="I9" s="963"/>
      <c r="J9" s="1004" t="s">
        <v>35</v>
      </c>
      <c r="K9" s="272" t="s">
        <v>266</v>
      </c>
      <c r="L9" s="1007" t="s">
        <v>125</v>
      </c>
      <c r="M9" s="273" t="s">
        <v>263</v>
      </c>
      <c r="N9" s="273" t="s">
        <v>264</v>
      </c>
      <c r="O9" s="274" t="s">
        <v>265</v>
      </c>
      <c r="P9" s="255">
        <v>12</v>
      </c>
      <c r="Q9" s="256">
        <v>0.25</v>
      </c>
      <c r="R9" s="256">
        <v>0.25</v>
      </c>
      <c r="S9" s="256">
        <v>0.25</v>
      </c>
      <c r="T9" s="256">
        <v>0.25</v>
      </c>
    </row>
    <row r="10" spans="1:20" s="7" customFormat="1" ht="408.75" customHeight="1" x14ac:dyDescent="0.3">
      <c r="B10" s="965"/>
      <c r="C10" s="965"/>
      <c r="D10" s="965"/>
      <c r="E10" s="965"/>
      <c r="F10" s="963"/>
      <c r="G10" s="963"/>
      <c r="H10" s="964"/>
      <c r="I10" s="963"/>
      <c r="J10" s="1005"/>
      <c r="K10" s="275" t="s">
        <v>267</v>
      </c>
      <c r="L10" s="1007"/>
      <c r="M10" s="276" t="s">
        <v>126</v>
      </c>
      <c r="N10" s="276" t="s">
        <v>273</v>
      </c>
      <c r="O10" s="277" t="s">
        <v>268</v>
      </c>
      <c r="P10" s="232">
        <v>12</v>
      </c>
      <c r="Q10" s="233">
        <v>0.25</v>
      </c>
      <c r="R10" s="233">
        <v>0.25</v>
      </c>
      <c r="S10" s="233">
        <v>0.25</v>
      </c>
      <c r="T10" s="233">
        <v>0.25</v>
      </c>
    </row>
    <row r="11" spans="1:20" s="7" customFormat="1" ht="408.75" customHeight="1" thickBot="1" x14ac:dyDescent="0.35">
      <c r="B11" s="965"/>
      <c r="C11" s="965"/>
      <c r="D11" s="965"/>
      <c r="E11" s="965"/>
      <c r="F11" s="963"/>
      <c r="G11" s="963"/>
      <c r="H11" s="964"/>
      <c r="I11" s="963"/>
      <c r="J11" s="1006"/>
      <c r="K11" s="278" t="s">
        <v>270</v>
      </c>
      <c r="L11" s="1008"/>
      <c r="M11" s="278" t="s">
        <v>269</v>
      </c>
      <c r="N11" s="278" t="s">
        <v>272</v>
      </c>
      <c r="O11" s="279" t="s">
        <v>271</v>
      </c>
      <c r="P11" s="257">
        <v>12</v>
      </c>
      <c r="Q11" s="258"/>
      <c r="R11" s="258">
        <v>0.5</v>
      </c>
      <c r="S11" s="258"/>
      <c r="T11" s="258">
        <v>0.5</v>
      </c>
    </row>
    <row r="12" spans="1:20" s="7" customFormat="1" ht="34.5" x14ac:dyDescent="0.45">
      <c r="B12" s="17"/>
      <c r="C12" s="17"/>
      <c r="D12" s="17"/>
      <c r="E12" s="17"/>
      <c r="F12" s="17"/>
      <c r="G12" s="17"/>
      <c r="H12" s="17"/>
      <c r="I12" s="17"/>
      <c r="J12" s="259"/>
      <c r="K12" s="260"/>
      <c r="L12" s="261"/>
      <c r="M12" s="260"/>
      <c r="N12" s="260"/>
      <c r="O12" s="260"/>
      <c r="P12" s="262"/>
      <c r="Q12" s="262"/>
      <c r="R12" s="262"/>
      <c r="S12" s="262"/>
      <c r="T12" s="262"/>
    </row>
    <row r="13" spans="1:20" s="7" customFormat="1" ht="34.5" x14ac:dyDescent="0.45">
      <c r="B13" s="17"/>
      <c r="C13" s="17"/>
      <c r="D13" s="17"/>
      <c r="E13" s="17"/>
      <c r="F13" s="17"/>
      <c r="G13" s="17"/>
      <c r="H13" s="17"/>
      <c r="I13" s="17"/>
      <c r="J13" s="259"/>
      <c r="K13" s="260"/>
      <c r="L13" s="261"/>
      <c r="M13" s="260"/>
      <c r="N13" s="260"/>
      <c r="O13" s="260"/>
      <c r="P13" s="262"/>
      <c r="Q13" s="262"/>
      <c r="R13" s="262"/>
      <c r="S13" s="262"/>
      <c r="T13" s="262"/>
    </row>
    <row r="14" spans="1:20" s="7" customFormat="1" ht="34.5" x14ac:dyDescent="0.45">
      <c r="B14" s="17"/>
      <c r="C14" s="17"/>
      <c r="D14" s="17"/>
      <c r="E14" s="17"/>
      <c r="F14" s="17"/>
      <c r="G14" s="17"/>
      <c r="H14" s="17"/>
      <c r="I14" s="17"/>
      <c r="J14" s="259"/>
      <c r="K14" s="260"/>
      <c r="L14" s="261"/>
      <c r="M14" s="260"/>
      <c r="N14" s="260"/>
      <c r="O14" s="260"/>
      <c r="P14" s="262"/>
      <c r="Q14" s="262"/>
      <c r="R14" s="262"/>
      <c r="S14" s="262"/>
      <c r="T14" s="262"/>
    </row>
    <row r="15" spans="1:20" ht="34.5" x14ac:dyDescent="0.45">
      <c r="J15" s="263"/>
      <c r="K15" s="264"/>
      <c r="L15" s="265"/>
      <c r="M15" s="264"/>
      <c r="N15" s="264"/>
      <c r="O15" s="264"/>
      <c r="P15" s="266"/>
      <c r="Q15" s="266"/>
      <c r="R15" s="266"/>
      <c r="S15" s="266"/>
      <c r="T15" s="266"/>
    </row>
    <row r="16" spans="1:20" ht="35.25" x14ac:dyDescent="0.5">
      <c r="J16" s="267" t="s">
        <v>171</v>
      </c>
      <c r="K16" s="268"/>
      <c r="L16" s="269"/>
      <c r="M16" s="268" t="s">
        <v>172</v>
      </c>
      <c r="N16" s="264"/>
      <c r="O16" s="264"/>
      <c r="P16" s="266"/>
      <c r="Q16" s="266"/>
      <c r="R16" s="266"/>
      <c r="S16" s="266"/>
      <c r="T16" s="266"/>
    </row>
  </sheetData>
  <customSheetViews>
    <customSheetView guid="{345F0950-5232-42E0-A6DD-6D0846A07572}" scale="30" showPageBreaks="1" printArea="1" hiddenColumns="1" state="hidden" view="pageBreakPreview" topLeftCell="K6">
      <selection activeCell="M9" sqref="M9"/>
      <pageMargins left="0.70866141732283472" right="0.70866141732283472" top="0.74803149606299213" bottom="0.74803149606299213" header="0.31496062992125984" footer="0.31496062992125984"/>
      <pageSetup paperSize="8" scale="28" orientation="landscape" r:id="rId1"/>
    </customSheetView>
  </customSheetViews>
  <mergeCells count="28">
    <mergeCell ref="J2:T2"/>
    <mergeCell ref="J3:T3"/>
    <mergeCell ref="B9:B11"/>
    <mergeCell ref="C9:C11"/>
    <mergeCell ref="D9:D11"/>
    <mergeCell ref="E9:E11"/>
    <mergeCell ref="J9:J11"/>
    <mergeCell ref="H9:H11"/>
    <mergeCell ref="I9:I11"/>
    <mergeCell ref="L9:L11"/>
    <mergeCell ref="O7:O8"/>
    <mergeCell ref="P7:P8"/>
    <mergeCell ref="Q7:T7"/>
    <mergeCell ref="F9:F11"/>
    <mergeCell ref="G9:G11"/>
    <mergeCell ref="J7:J8"/>
    <mergeCell ref="K7:K8"/>
    <mergeCell ref="L7:L8"/>
    <mergeCell ref="M7:M8"/>
    <mergeCell ref="N7:N8"/>
    <mergeCell ref="B7:B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8" scale="2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21</vt:i4>
      </vt:variant>
    </vt:vector>
  </HeadingPairs>
  <TitlesOfParts>
    <vt:vector size="51" baseType="lpstr">
      <vt:lpstr>Consolidado</vt:lpstr>
      <vt:lpstr>INDICADORES</vt:lpstr>
      <vt:lpstr>Hoja1</vt:lpstr>
      <vt:lpstr>EI</vt:lpstr>
      <vt:lpstr>Patrocinio Nacional </vt:lpstr>
      <vt:lpstr>Asuntos Internacionales </vt:lpstr>
      <vt:lpstr>Derechos Humanos</vt:lpstr>
      <vt:lpstr>Contratación Pública</vt:lpstr>
      <vt:lpstr>Contratación Especial </vt:lpstr>
      <vt:lpstr>Unidad de Antilavado</vt:lpstr>
      <vt:lpstr>Consultoría</vt:lpstr>
      <vt:lpstr>Asesoría Jurídica</vt:lpstr>
      <vt:lpstr>Mediación</vt:lpstr>
      <vt:lpstr>Coordinación Institucional</vt:lpstr>
      <vt:lpstr>Administración del Talento</vt:lpstr>
      <vt:lpstr>Coordinación Nacional de Planif</vt:lpstr>
      <vt:lpstr>Planificación e inversión</vt:lpstr>
      <vt:lpstr>Seguimiento y evaluación</vt:lpstr>
      <vt:lpstr>Secretaria General</vt:lpstr>
      <vt:lpstr>Coordinación Nacional Admin Fin</vt:lpstr>
      <vt:lpstr>Administrativo</vt:lpstr>
      <vt:lpstr>Hoja2</vt:lpstr>
      <vt:lpstr>Financiero</vt:lpstr>
      <vt:lpstr>COMPARATIVO</vt:lpstr>
      <vt:lpstr>RESUMEN</vt:lpstr>
      <vt:lpstr>GUAYAS</vt:lpstr>
      <vt:lpstr>CHIMBORAZO</vt:lpstr>
      <vt:lpstr>LOJA</vt:lpstr>
      <vt:lpstr>AZUAY</vt:lpstr>
      <vt:lpstr>MANABI</vt:lpstr>
      <vt:lpstr>'Asesoría Jurídica'!Área_de_impresión</vt:lpstr>
      <vt:lpstr>'Asuntos Internacionales '!Área_de_impresión</vt:lpstr>
      <vt:lpstr>AZUAY!Área_de_impresión</vt:lpstr>
      <vt:lpstr>CHIMBORAZO!Área_de_impresión</vt:lpstr>
      <vt:lpstr>Consolidado!Área_de_impresión</vt:lpstr>
      <vt:lpstr>'Contratación Especial '!Área_de_impresión</vt:lpstr>
      <vt:lpstr>'Contratación Pública'!Área_de_impresión</vt:lpstr>
      <vt:lpstr>'Coordinación Nacional de Planif'!Área_de_impresión</vt:lpstr>
      <vt:lpstr>'Derechos Humanos'!Área_de_impresión</vt:lpstr>
      <vt:lpstr>GUAYAS!Área_de_impresión</vt:lpstr>
      <vt:lpstr>LOJA!Área_de_impresión</vt:lpstr>
      <vt:lpstr>MANABI!Área_de_impresión</vt:lpstr>
      <vt:lpstr>Mediación!Área_de_impresión</vt:lpstr>
      <vt:lpstr>'Patrocinio Nacional '!Área_de_impresión</vt:lpstr>
      <vt:lpstr>'Seguimiento y evaluación'!Área_de_impresión</vt:lpstr>
      <vt:lpstr>AZUAY!Títulos_a_imprimir</vt:lpstr>
      <vt:lpstr>CHIMBORAZO!Títulos_a_imprimir</vt:lpstr>
      <vt:lpstr>Consolidado!Títulos_a_imprimir</vt:lpstr>
      <vt:lpstr>GUAYAS!Títulos_a_imprimir</vt:lpstr>
      <vt:lpstr>LOJA!Títulos_a_imprimir</vt:lpstr>
      <vt:lpstr>MANABI!Títulos_a_imprimir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Lilet</dc:creator>
  <cp:lastModifiedBy>Portalanza Bolivar</cp:lastModifiedBy>
  <cp:lastPrinted>2016-05-16T20:22:27Z</cp:lastPrinted>
  <dcterms:created xsi:type="dcterms:W3CDTF">2015-03-13T16:28:20Z</dcterms:created>
  <dcterms:modified xsi:type="dcterms:W3CDTF">2016-05-16T20:25:13Z</dcterms:modified>
  <cp:contentStatus/>
</cp:coreProperties>
</file>